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<sst xmlns="http://schemas.openxmlformats.org/spreadsheetml/2006/main" count="449" uniqueCount="386">
  <si>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</si>
  <si>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</si>
  <si>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</si>
  <si>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</si>
  <si>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</si>
  <si>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</si>
  <si>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</si>
  <si>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</si>
  <si>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</si>
  <si>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</si>
  <si>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</si>
  <si>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</si>
  <si>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</si>
  <si>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</si>
  <si>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</si>
  <si>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</si>
  <si>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</si>
  <si>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</si>
  <si>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</si>
  <si>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</si>
  <si>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</si>
  <si>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</si>
  <si>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</si>
  <si>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</si>
  <si>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</si>
  <si>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</si>
  <si>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</si>
  <si>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</si>
  <si>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</si>
  <si>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</si>
  <si>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</si>
  <si>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</si>
  <si>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</si>
  <si>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</si>
  <si>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</si>
  <si>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</si>
  <si>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</si>
  <si>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</si>
  <si>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</si>
  <si>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</si>
  <si>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</si>
  <si>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</si>
  <si>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</si>
  <si>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</si>
  <si>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</si>
  <si>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</si>
  <si>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</si>
  <si>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</si>
  <si>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令和5年8月末現在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</si>
  <si>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</si>
  <si>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</si>
  <si>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</si>
  <si>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</si>
  <si>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</si>
  <si>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</si>
  <si>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</si>
  <si>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</si>
  <si>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</si>
  <si>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</si>
  <si>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</si>
  <si>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</si>
  <si>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</si>
  <si>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</si>
  <si>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</si>
  <si>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</si>
  <si>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</si>
  <si>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</si>
  <si>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</si>
  <si>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</si>
  <si>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</si>
  <si>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</si>
  <si>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</si>
  <si>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</si>
  <si>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</si>
  <si>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</si>
  <si>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</si>
  <si>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</si>
  <si>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</si>
  <si>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</si>
  <si>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</si>
  <si>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</si>
  <si>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</si>
  <si>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</si>
  <si>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</si>
  <si>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</si>
  <si>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</si>
  <si>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</si>
  <si>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</si>
  <si>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</si>
  <si>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</si>
  <si>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</si>
  <si>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</si>
  <si>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</si>
  <si>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</si>
  <si>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</si>
  <si>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</si>
  <si>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</si>
  <si>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</si>
  <si>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</si>
  <si>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</si>
  <si>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</si>
  <si>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</si>
  <si>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</si>
  <si>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</si>
  <si>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</si>
  <si>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</si>
  <si>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</si>
  <si>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</si>
  <si>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</si>
  <si>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</si>
  <si>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</si>
  <si>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</si>
  <si>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</si>
  <si>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</si>
  <si>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</si>
  <si>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</si>
  <si>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</si>
  <si>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</si>
  <si>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</si>
  <si>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</si>
  <si>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</si>
  <si>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</si>
  <si>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</si>
  <si>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</si>
  <si>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</si>
  <si>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</si>
  <si>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</si>
  <si>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</si>
  <si>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</si>
  <si>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</si>
  <si>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</si>
  <si>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</si>
  <si>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</si>
  <si>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</si>
  <si>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</si>
  <si>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</si>
  <si>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</si>
  <si>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</si>
  <si>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</si>
  <si>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</si>
  <si>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</si>
  <si>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</si>
  <si>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</si>
  <si>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</si>
  <si>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</si>
  <si>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</si>
  <si>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</si>
  <si>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</si>
  <si>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</si>
  <si>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</si>
  <si>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</si>
  <si>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</si>
  <si>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</si>
  <si>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</si>
  <si>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</si>
  <si>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</si>
  <si>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</si>
  <si>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</si>
  <si>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</si>
  <si>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</si>
  <si>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</si>
  <si>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</si>
  <si>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</si>
  <si>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</si>
  <si>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</si>
  <si>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</si>
  <si>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</si>
  <si>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</si>
  <si>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</si>
  <si>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</si>
  <si>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</si>
  <si>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</si>
  <si>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</si>
  <si>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</si>
  <si>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</si>
  <si>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</si>
  <si>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</si>
  <si>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</si>
  <si>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</si>
  <si>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</si>
  <si>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</si>
  <si>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</si>
  <si>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</si>
  <si>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</si>
  <si>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</si>
  <si>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</si>
  <si>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</si>
  <si>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</si>
  <si>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</si>
  <si>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</si>
  <si>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</si>
  <si>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</si>
  <si>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</si>
  <si>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</si>
  <si>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</si>
  <si>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</si>
  <si>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</si>
  <si>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</si>
  <si>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</si>
  <si>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</si>
  <si>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</si>
  <si>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</si>
  <si>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</si>
  <si>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</si>
  <si>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</si>
  <si>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</si>
  <si>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</si>
  <si>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</si>
  <si>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</si>
  <si>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</si>
  <si>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</si>
  <si>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</si>
  <si>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</si>
  <si>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</si>
  <si>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</si>
  <si>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</si>
  <si>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</si>
  <si>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</si>
  <si>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</si>
  <si>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</si>
  <si>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</si>
  <si>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</si>
  <si>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</si>
  <si>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</si>
  <si>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</si>
  <si>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</si>
  <si>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</si>
  <si>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</si>
  <si>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</si>
  <si>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</si>
  <si>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</si>
  <si>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</si>
  <si>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</si>
  <si>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</si>
  <si>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</si>
  <si>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</si>
  <si>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</si>
  <si>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</si>
  <si>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</si>
  <si>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</si>
  <si>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</si>
  <si>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</si>
  <si>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</si>
  <si>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</si>
  <si>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</si>
  <si>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</si>
  <si>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</si>
  <si>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</si>
  <si>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</si>
  <si>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</si>
  <si>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</si>
  <si>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</si>
  <si>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</si>
  <si>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</si>
  <si>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</si>
  <si>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</si>
  <si>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</si>
  <si>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</si>
  <si>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</si>
  <si>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</si>
  <si>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</si>
  <si>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</si>
  <si>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</si>
  <si>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</si>
  <si>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</si>
  <si>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</si>
  <si>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</si>
  <si>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</si>
  <si>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</si>
  <si>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</si>
  <si>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</si>
  <si>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</si>
  <si>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</si>
  <si>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</si>
  <si>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</si>
  <si>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</si>
  <si>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</si>
  <si>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</si>
  <si>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</si>
  <si>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</si>
  <si>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</si>
  <si>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</si>
  <si>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</si>
  <si>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</si>
  <si>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</si>
  <si>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</si>
  <si>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</si>
  <si>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</si>
  <si>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</si>
  <si>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</si>
  <si>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</si>
  <si>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</si>
  <si>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</si>
  <si>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</si>
  <si>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</si>
  <si>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</si>
  <si>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</si>
  <si>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</si>
  <si>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</si>
  <si>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</si>
  <si>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</si>
  <si>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</si>
  <si>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</si>
  <si>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</si>
  <si>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</si>
  <si>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</si>
  <si>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</si>
  <si>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</si>
  <si>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</si>
  <si>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</si>
  <si>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</si>
  <si>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</si>
  <si>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</si>
  <si>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</si>
  <si>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</si>
  <si>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</si>
  <si>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</si>
  <si>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</si>
  <si>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</si>
  <si>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</si>
  <si>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</si>
  <si>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</si>
  <si>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</si>
  <si>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</si>
  <si>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</si>
  <si>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</si>
  <si>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</si>
  <si>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</si>
  <si>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</si>
  <si>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</si>
  <si>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</si>
  <si>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</si>
  <si>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</si>
  <si>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</si>
  <si>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</si>
  <si>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</si>
  <si>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</si>
  <si>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</si>
  <si>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</si>
  <si>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</si>
  <si>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</si>
  <si>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</si>
  <si>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</si>
  <si>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</si>
  <si>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</si>
  <si>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</si>
  <si>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</si>
  <si>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</si>
  <si>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</si>
  <si>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</si>
  <si>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</si>
  <si>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</si>
  <si>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</si>
  <si>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</si>
  <si>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</si>
  <si>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</si>
  <si>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</si>
  <si>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</si>
  <si>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</si>
  <si>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</si>
  <si>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</si>
  <si>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</si>
  <si>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</si>
  <si>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</si>
  <si>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</si>
  <si>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</si>
  <si>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</si>
  <si>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</si>
  <si>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</si>
  <si>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</si>
  <si>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</si>
  <si>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</si>
  <si>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</si>
  <si>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</si>
  <si>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</si>
  <si>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</si>
  <si>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</si>
  <si>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</si>
  <si>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</si>
  <si>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</si>
  <si>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</si>
  <si>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</si>
  <si>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</si>
  <si>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X</t>
  </si>
  <si>
    <t>南平松　　　　　（秘匿１）</t>
  </si>
  <si>
    <t>請負新田　　　 （秘匿１）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</si>
</sst>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232" activePane="bottomLeft" state="frozen"/>
      <selection pane="topLeft" activeCell="A1" sqref="A1"/>
      <selection pane="bottomLeft" activeCell="B259" sqref="B259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1465</v>
      </c>
      <c r="D4" s="50">
        <v>1821</v>
      </c>
      <c r="E4" s="50">
        <v>1655</v>
      </c>
      <c r="F4" s="51">
        <v>3476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1893</v>
      </c>
      <c r="D5" s="25">
        <v>2190</v>
      </c>
      <c r="E5" s="25">
        <v>2299</v>
      </c>
      <c r="F5" s="36">
        <v>4489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155</v>
      </c>
      <c r="D6" s="25">
        <v>162</v>
      </c>
      <c r="E6" s="25">
        <v>141</v>
      </c>
      <c r="F6" s="36">
        <v>303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690</v>
      </c>
      <c r="D7" s="25">
        <v>738</v>
      </c>
      <c r="E7" s="25">
        <v>544</v>
      </c>
      <c r="F7" s="36">
        <v>1282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440</v>
      </c>
      <c r="D8" s="25">
        <v>533</v>
      </c>
      <c r="E8" s="25">
        <v>554</v>
      </c>
      <c r="F8" s="36">
        <v>1087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39</v>
      </c>
      <c r="D9" s="25">
        <v>40</v>
      </c>
      <c r="E9" s="25">
        <v>44</v>
      </c>
      <c r="F9" s="36">
        <v>84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110</v>
      </c>
      <c r="D10" s="25">
        <v>103</v>
      </c>
      <c r="E10" s="25">
        <v>86</v>
      </c>
      <c r="F10" s="36">
        <v>189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123</v>
      </c>
      <c r="D11" s="25">
        <v>136</v>
      </c>
      <c r="E11" s="25">
        <v>147</v>
      </c>
      <c r="F11" s="36">
        <v>283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17</v>
      </c>
      <c r="D12" s="25">
        <v>19</v>
      </c>
      <c r="E12" s="25">
        <v>21</v>
      </c>
      <c r="F12" s="36">
        <v>40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42</v>
      </c>
      <c r="E13" s="25">
        <v>36</v>
      </c>
      <c r="F13" s="36">
        <v>78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620</v>
      </c>
      <c r="D14" s="25">
        <v>706</v>
      </c>
      <c r="E14" s="25">
        <v>755</v>
      </c>
      <c r="F14" s="36">
        <v>1461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37</v>
      </c>
      <c r="D15" s="25">
        <v>43</v>
      </c>
      <c r="E15" s="25">
        <v>51</v>
      </c>
      <c r="F15" s="36">
        <v>94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44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436</v>
      </c>
      <c r="D17" s="25">
        <v>483</v>
      </c>
      <c r="E17" s="25">
        <v>528</v>
      </c>
      <c r="F17" s="36">
        <v>1011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83</v>
      </c>
      <c r="D18" s="25">
        <v>94</v>
      </c>
      <c r="E18" s="25">
        <v>108</v>
      </c>
      <c r="F18" s="36">
        <v>202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173</v>
      </c>
      <c r="D19" s="25">
        <v>185</v>
      </c>
      <c r="E19" s="25">
        <v>185</v>
      </c>
      <c r="F19" s="36">
        <v>370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643</v>
      </c>
      <c r="D20" s="25">
        <v>755</v>
      </c>
      <c r="E20" s="25">
        <v>769</v>
      </c>
      <c r="F20" s="36">
        <v>1524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97</v>
      </c>
      <c r="D21" s="25">
        <v>102</v>
      </c>
      <c r="E21" s="25">
        <v>115</v>
      </c>
      <c r="F21" s="36">
        <v>217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613</v>
      </c>
      <c r="D22" s="25">
        <v>692</v>
      </c>
      <c r="E22" s="25">
        <v>647</v>
      </c>
      <c r="F22" s="36">
        <v>1339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296</v>
      </c>
      <c r="D23" s="25">
        <v>316</v>
      </c>
      <c r="E23" s="25">
        <v>307</v>
      </c>
      <c r="F23" s="36">
        <v>623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625</v>
      </c>
      <c r="D24" s="25">
        <v>831</v>
      </c>
      <c r="E24" s="25">
        <v>797</v>
      </c>
      <c r="F24" s="36">
        <v>1628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106</v>
      </c>
      <c r="D25" s="25">
        <v>130</v>
      </c>
      <c r="E25" s="25">
        <v>124</v>
      </c>
      <c r="F25" s="36">
        <v>254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564</v>
      </c>
      <c r="D26" s="25">
        <v>700</v>
      </c>
      <c r="E26" s="25">
        <v>637</v>
      </c>
      <c r="F26" s="36">
        <v>1337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497</v>
      </c>
      <c r="D27" s="25">
        <v>622</v>
      </c>
      <c r="E27" s="25">
        <v>659</v>
      </c>
      <c r="F27" s="36">
        <v>1281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302</v>
      </c>
      <c r="D28" s="25">
        <v>364</v>
      </c>
      <c r="E28" s="25">
        <v>374</v>
      </c>
      <c r="F28" s="36">
        <v>738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480</v>
      </c>
      <c r="D29" s="26">
        <v>531</v>
      </c>
      <c r="E29" s="26">
        <v>523</v>
      </c>
      <c r="F29" s="37">
        <v>1054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10581</v>
      </c>
      <c r="D30" s="27">
        <v>12391</v>
      </c>
      <c r="E30" s="27">
        <v>12170</v>
      </c>
      <c r="F30" s="38">
        <v>24561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230</v>
      </c>
      <c r="D32" s="25">
        <v>230</v>
      </c>
      <c r="E32" s="25">
        <v>223</v>
      </c>
      <c r="F32" s="36">
        <v>453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238</v>
      </c>
      <c r="D33" s="25">
        <v>252</v>
      </c>
      <c r="E33" s="25">
        <v>135</v>
      </c>
      <c r="F33" s="36">
        <v>387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148</v>
      </c>
      <c r="D34" s="25">
        <v>153</v>
      </c>
      <c r="E34" s="25">
        <v>136</v>
      </c>
      <c r="F34" s="36">
        <v>289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305</v>
      </c>
      <c r="D35" s="25">
        <v>289</v>
      </c>
      <c r="E35" s="25">
        <v>267</v>
      </c>
      <c r="F35" s="36">
        <v>556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211</v>
      </c>
      <c r="D36" s="25">
        <v>240</v>
      </c>
      <c r="E36" s="25">
        <v>195</v>
      </c>
      <c r="F36" s="36">
        <v>435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1132</v>
      </c>
      <c r="D37" s="27">
        <v>1164</v>
      </c>
      <c r="E37" s="27">
        <v>956</v>
      </c>
      <c r="F37" s="38">
        <v>2120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205</v>
      </c>
      <c r="D39" s="25">
        <v>214</v>
      </c>
      <c r="E39" s="25">
        <v>243</v>
      </c>
      <c r="F39" s="36">
        <v>457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176</v>
      </c>
      <c r="D40" s="25">
        <v>175</v>
      </c>
      <c r="E40" s="25">
        <v>192</v>
      </c>
      <c r="F40" s="36">
        <v>367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257</v>
      </c>
      <c r="D41" s="25">
        <v>288</v>
      </c>
      <c r="E41" s="25">
        <v>296</v>
      </c>
      <c r="F41" s="36">
        <v>584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110</v>
      </c>
      <c r="D42" s="25">
        <v>118</v>
      </c>
      <c r="E42" s="25">
        <v>134</v>
      </c>
      <c r="F42" s="36">
        <v>252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203</v>
      </c>
      <c r="D43" s="25">
        <v>192</v>
      </c>
      <c r="E43" s="25">
        <v>214</v>
      </c>
      <c r="F43" s="36">
        <v>406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184</v>
      </c>
      <c r="D44" s="25">
        <v>161</v>
      </c>
      <c r="E44" s="25">
        <v>184</v>
      </c>
      <c r="F44" s="36">
        <v>345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392</v>
      </c>
      <c r="D45" s="25">
        <v>462</v>
      </c>
      <c r="E45" s="25">
        <v>506</v>
      </c>
      <c r="F45" s="36">
        <v>968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372</v>
      </c>
      <c r="D46" s="25">
        <v>430</v>
      </c>
      <c r="E46" s="25">
        <v>448</v>
      </c>
      <c r="F46" s="36">
        <v>878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1008</v>
      </c>
      <c r="D47" s="25">
        <v>1178</v>
      </c>
      <c r="E47" s="25">
        <v>1193</v>
      </c>
      <c r="F47" s="36">
        <v>2371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506</v>
      </c>
      <c r="D48" s="25">
        <v>575</v>
      </c>
      <c r="E48" s="25">
        <v>560</v>
      </c>
      <c r="F48" s="36">
        <v>1135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139</v>
      </c>
      <c r="D49" s="25">
        <v>112</v>
      </c>
      <c r="E49" s="25">
        <v>111</v>
      </c>
      <c r="F49" s="36">
        <v>223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702</v>
      </c>
      <c r="D50" s="25">
        <v>717</v>
      </c>
      <c r="E50" s="25">
        <v>671</v>
      </c>
      <c r="F50" s="36">
        <v>1388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442</v>
      </c>
      <c r="D51" s="25">
        <v>462</v>
      </c>
      <c r="E51" s="25">
        <v>455</v>
      </c>
      <c r="F51" s="36">
        <v>917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324</v>
      </c>
      <c r="D52" s="25">
        <v>362</v>
      </c>
      <c r="E52" s="25">
        <v>377</v>
      </c>
      <c r="F52" s="36">
        <v>739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208</v>
      </c>
      <c r="D53" s="25">
        <v>240</v>
      </c>
      <c r="E53" s="25">
        <v>259</v>
      </c>
      <c r="F53" s="36">
        <v>499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107</v>
      </c>
      <c r="D54" s="25">
        <v>135</v>
      </c>
      <c r="E54" s="25">
        <v>147</v>
      </c>
      <c r="F54" s="36">
        <v>282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445</v>
      </c>
      <c r="D55" s="25">
        <v>452</v>
      </c>
      <c r="E55" s="25">
        <v>492</v>
      </c>
      <c r="F55" s="36">
        <v>944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141</v>
      </c>
      <c r="D56" s="25">
        <v>147</v>
      </c>
      <c r="E56" s="25">
        <v>151</v>
      </c>
      <c r="F56" s="36">
        <v>298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157</v>
      </c>
      <c r="D57" s="25">
        <v>160</v>
      </c>
      <c r="E57" s="25">
        <v>148</v>
      </c>
      <c r="F57" s="36">
        <v>308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92</v>
      </c>
      <c r="D58" s="25">
        <v>88</v>
      </c>
      <c r="E58" s="25">
        <v>63</v>
      </c>
      <c r="F58" s="36">
        <v>151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377</v>
      </c>
      <c r="D59" s="25">
        <v>409</v>
      </c>
      <c r="E59" s="25">
        <v>356</v>
      </c>
      <c r="F59" s="36">
        <v>765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148</v>
      </c>
      <c r="D60" s="25">
        <v>152</v>
      </c>
      <c r="E60" s="25">
        <v>149</v>
      </c>
      <c r="F60" s="36">
        <v>301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568</v>
      </c>
      <c r="D61" s="25">
        <v>539</v>
      </c>
      <c r="E61" s="25">
        <v>534</v>
      </c>
      <c r="F61" s="36">
        <v>1073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619</v>
      </c>
      <c r="D62" s="25">
        <v>630</v>
      </c>
      <c r="E62" s="25">
        <v>559</v>
      </c>
      <c r="F62" s="36">
        <v>1189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159</v>
      </c>
      <c r="D63" s="25">
        <v>182</v>
      </c>
      <c r="E63" s="25">
        <v>162</v>
      </c>
      <c r="F63" s="44">
        <v>344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454</v>
      </c>
      <c r="D64" s="25">
        <v>515</v>
      </c>
      <c r="E64" s="25">
        <v>527</v>
      </c>
      <c r="F64" s="36">
        <v>1042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221</v>
      </c>
      <c r="D65" s="25">
        <v>192</v>
      </c>
      <c r="E65" s="25">
        <v>167</v>
      </c>
      <c r="F65" s="36">
        <v>359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8716</v>
      </c>
      <c r="D66" s="27">
        <v>9287</v>
      </c>
      <c r="E66" s="27">
        <v>9298</v>
      </c>
      <c r="F66" s="38">
        <v>18585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757</v>
      </c>
      <c r="D68" s="25">
        <v>805</v>
      </c>
      <c r="E68" s="25">
        <v>761</v>
      </c>
      <c r="F68" s="36">
        <v>1566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961</v>
      </c>
      <c r="D69" s="25">
        <v>1137</v>
      </c>
      <c r="E69" s="25">
        <v>1092</v>
      </c>
      <c r="F69" s="36">
        <v>2229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117</v>
      </c>
      <c r="D70" s="25">
        <v>144</v>
      </c>
      <c r="E70" s="25">
        <v>161</v>
      </c>
      <c r="F70" s="36">
        <v>305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795</v>
      </c>
      <c r="D71" s="25">
        <v>963</v>
      </c>
      <c r="E71" s="25">
        <v>917</v>
      </c>
      <c r="F71" s="36">
        <v>1880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134</v>
      </c>
      <c r="D72" s="25">
        <v>174</v>
      </c>
      <c r="E72" s="25">
        <v>147</v>
      </c>
      <c r="F72" s="36">
        <v>321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286</v>
      </c>
      <c r="D73" s="25">
        <v>356</v>
      </c>
      <c r="E73" s="25">
        <v>352</v>
      </c>
      <c r="F73" s="36">
        <v>708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602</v>
      </c>
      <c r="D74" s="25">
        <v>605</v>
      </c>
      <c r="E74" s="25">
        <v>578</v>
      </c>
      <c r="F74" s="36">
        <v>1183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185</v>
      </c>
      <c r="D75" s="25">
        <v>221</v>
      </c>
      <c r="E75" s="25">
        <v>209</v>
      </c>
      <c r="F75" s="36">
        <v>430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708</v>
      </c>
      <c r="D76" s="25">
        <v>794</v>
      </c>
      <c r="E76" s="25">
        <v>610</v>
      </c>
      <c r="F76" s="36">
        <v>1404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4545</v>
      </c>
      <c r="D77" s="27">
        <v>5199</v>
      </c>
      <c r="E77" s="27">
        <v>4827</v>
      </c>
      <c r="F77" s="38">
        <v>10026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798</v>
      </c>
      <c r="D79" s="25">
        <v>949</v>
      </c>
      <c r="E79" s="25">
        <v>998</v>
      </c>
      <c r="F79" s="36">
        <v>1947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207</v>
      </c>
      <c r="D80" s="25">
        <v>192</v>
      </c>
      <c r="E80" s="25">
        <v>236</v>
      </c>
      <c r="F80" s="36">
        <v>428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1117</v>
      </c>
      <c r="D82" s="25">
        <v>1363</v>
      </c>
      <c r="E82" s="25">
        <v>1114</v>
      </c>
      <c r="F82" s="36">
        <v>2477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716</v>
      </c>
      <c r="D83" s="25">
        <v>772</v>
      </c>
      <c r="E83" s="25">
        <v>860</v>
      </c>
      <c r="F83" s="36">
        <v>1632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2855</v>
      </c>
      <c r="D84" s="27">
        <v>3300</v>
      </c>
      <c r="E84" s="27">
        <v>3227</v>
      </c>
      <c r="F84" s="38">
        <v>6527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148</v>
      </c>
      <c r="D86" s="25">
        <v>195</v>
      </c>
      <c r="E86" s="25">
        <v>188</v>
      </c>
      <c r="F86" s="41">
        <v>383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200</v>
      </c>
      <c r="D87" s="25">
        <v>246</v>
      </c>
      <c r="E87" s="25">
        <v>252</v>
      </c>
      <c r="F87" s="41">
        <v>498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102</v>
      </c>
      <c r="D88" s="25">
        <v>123</v>
      </c>
      <c r="E88" s="25">
        <v>116</v>
      </c>
      <c r="F88" s="41">
        <v>239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198</v>
      </c>
      <c r="D89" s="25">
        <v>190</v>
      </c>
      <c r="E89" s="25">
        <v>236</v>
      </c>
      <c r="F89" s="41">
        <v>426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150</v>
      </c>
      <c r="D90" s="25">
        <v>148</v>
      </c>
      <c r="E90" s="25">
        <v>167</v>
      </c>
      <c r="F90" s="41">
        <v>315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151</v>
      </c>
      <c r="D91" s="25">
        <v>193</v>
      </c>
      <c r="E91" s="25">
        <v>203</v>
      </c>
      <c r="F91" s="41">
        <v>396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160</v>
      </c>
      <c r="D92" s="25">
        <v>241</v>
      </c>
      <c r="E92" s="25">
        <v>252</v>
      </c>
      <c r="F92" s="41">
        <v>493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56</v>
      </c>
      <c r="D93" s="25">
        <v>72</v>
      </c>
      <c r="E93" s="25">
        <v>74</v>
      </c>
      <c r="F93" s="41">
        <v>146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117</v>
      </c>
      <c r="D94" s="25">
        <v>178</v>
      </c>
      <c r="E94" s="25">
        <v>163</v>
      </c>
      <c r="F94" s="41">
        <v>341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127</v>
      </c>
      <c r="D95" s="25">
        <v>183</v>
      </c>
      <c r="E95" s="25">
        <v>177</v>
      </c>
      <c r="F95" s="41">
        <v>360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93</v>
      </c>
      <c r="E96" s="25">
        <v>80</v>
      </c>
      <c r="F96" s="41">
        <v>173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49</v>
      </c>
      <c r="E97" s="25">
        <v>45</v>
      </c>
      <c r="F97" s="41">
        <v>94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50</v>
      </c>
      <c r="D98" s="25">
        <v>72</v>
      </c>
      <c r="E98" s="25">
        <v>73</v>
      </c>
      <c r="F98" s="41">
        <v>145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138</v>
      </c>
      <c r="D99" s="25">
        <v>170</v>
      </c>
      <c r="E99" s="25">
        <v>170</v>
      </c>
      <c r="F99" s="41">
        <v>340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1684</v>
      </c>
      <c r="D100" s="27">
        <v>2153</v>
      </c>
      <c r="E100" s="27">
        <v>2196</v>
      </c>
      <c r="F100" s="42">
        <v>4349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113</v>
      </c>
      <c r="D102" s="25">
        <v>129</v>
      </c>
      <c r="E102" s="25">
        <v>127</v>
      </c>
      <c r="F102" s="36">
        <v>256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141</v>
      </c>
      <c r="D103" s="25">
        <v>161</v>
      </c>
      <c r="E103" s="25">
        <v>162</v>
      </c>
      <c r="F103" s="36">
        <v>323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49</v>
      </c>
      <c r="D104" s="25">
        <v>62</v>
      </c>
      <c r="E104" s="25">
        <v>73</v>
      </c>
      <c r="F104" s="36">
        <v>135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160</v>
      </c>
      <c r="D105" s="25">
        <v>193</v>
      </c>
      <c r="E105" s="25">
        <v>213</v>
      </c>
      <c r="F105" s="36">
        <v>406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138</v>
      </c>
      <c r="D106" s="25">
        <v>192</v>
      </c>
      <c r="E106" s="25">
        <v>206</v>
      </c>
      <c r="F106" s="36">
        <v>398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113</v>
      </c>
      <c r="D107" s="25">
        <v>164</v>
      </c>
      <c r="E107" s="25">
        <v>144</v>
      </c>
      <c r="F107" s="36">
        <v>308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46</v>
      </c>
      <c r="D108" s="25">
        <v>70</v>
      </c>
      <c r="E108" s="25">
        <v>62</v>
      </c>
      <c r="F108" s="36">
        <v>132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158</v>
      </c>
      <c r="D109" s="25">
        <v>215</v>
      </c>
      <c r="E109" s="25">
        <v>214</v>
      </c>
      <c r="F109" s="36">
        <v>429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33</v>
      </c>
      <c r="F110" s="36">
        <v>73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57</v>
      </c>
      <c r="D111" s="25">
        <v>81</v>
      </c>
      <c r="E111" s="25">
        <v>66</v>
      </c>
      <c r="F111" s="36">
        <v>147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458</v>
      </c>
      <c r="D112" s="25">
        <v>527</v>
      </c>
      <c r="E112" s="25">
        <v>482</v>
      </c>
      <c r="F112" s="36">
        <v>1009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1462</v>
      </c>
      <c r="D113" s="27">
        <v>1834</v>
      </c>
      <c r="E113" s="27">
        <v>1782</v>
      </c>
      <c r="F113" s="38">
        <v>3616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477</v>
      </c>
      <c r="D115" s="25">
        <v>538</v>
      </c>
      <c r="E115" s="25">
        <v>597</v>
      </c>
      <c r="F115" s="36">
        <v>1135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722</v>
      </c>
      <c r="D116" s="25">
        <v>949</v>
      </c>
      <c r="E116" s="25">
        <v>899</v>
      </c>
      <c r="F116" s="36">
        <v>1848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253</v>
      </c>
      <c r="D117" s="25">
        <v>330</v>
      </c>
      <c r="E117" s="25">
        <v>322</v>
      </c>
      <c r="F117" s="36">
        <v>652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46</v>
      </c>
      <c r="D118" s="25">
        <v>59</v>
      </c>
      <c r="E118" s="25">
        <v>58</v>
      </c>
      <c r="F118" s="36">
        <v>117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1498</v>
      </c>
      <c r="D119" s="27">
        <v>1876</v>
      </c>
      <c r="E119" s="27">
        <v>1876</v>
      </c>
      <c r="F119" s="38">
        <v>3752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23</v>
      </c>
      <c r="D121" s="25">
        <v>33</v>
      </c>
      <c r="E121" s="25">
        <v>31</v>
      </c>
      <c r="F121" s="36">
        <v>64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124</v>
      </c>
      <c r="E122" s="25">
        <v>126</v>
      </c>
      <c r="F122" s="36">
        <v>250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112</v>
      </c>
      <c r="D123" s="25">
        <v>165</v>
      </c>
      <c r="E123" s="25">
        <v>151</v>
      </c>
      <c r="F123" s="36">
        <v>316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57</v>
      </c>
      <c r="D124" s="25">
        <v>74</v>
      </c>
      <c r="E124" s="25">
        <v>75</v>
      </c>
      <c r="F124" s="36">
        <v>149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121</v>
      </c>
      <c r="D125" s="25">
        <v>156</v>
      </c>
      <c r="E125" s="25">
        <v>176</v>
      </c>
      <c r="F125" s="36">
        <v>332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454</v>
      </c>
      <c r="D126" s="25">
        <v>438</v>
      </c>
      <c r="E126" s="25">
        <v>464</v>
      </c>
      <c r="F126" s="36">
        <v>902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232</v>
      </c>
      <c r="D127" s="25">
        <v>275</v>
      </c>
      <c r="E127" s="25">
        <v>288</v>
      </c>
      <c r="F127" s="36">
        <v>563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210</v>
      </c>
      <c r="D128" s="25">
        <v>244</v>
      </c>
      <c r="E128" s="25">
        <v>251</v>
      </c>
      <c r="F128" s="36">
        <v>495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1294</v>
      </c>
      <c r="D129" s="27">
        <v>1509</v>
      </c>
      <c r="E129" s="27">
        <v>1562</v>
      </c>
      <c r="F129" s="38">
        <v>3071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232</v>
      </c>
      <c r="D131" s="25">
        <v>230</v>
      </c>
      <c r="E131" s="25">
        <v>277</v>
      </c>
      <c r="F131" s="36">
        <v>507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732</v>
      </c>
      <c r="D132" s="25">
        <v>901</v>
      </c>
      <c r="E132" s="25">
        <v>836</v>
      </c>
      <c r="F132" s="36">
        <v>1737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45</v>
      </c>
      <c r="F133" s="36">
        <v>93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125</v>
      </c>
      <c r="D134" s="25">
        <v>164</v>
      </c>
      <c r="E134" s="25">
        <v>160</v>
      </c>
      <c r="F134" s="36">
        <v>324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633</v>
      </c>
      <c r="D135" s="25">
        <v>765</v>
      </c>
      <c r="E135" s="25">
        <v>765</v>
      </c>
      <c r="F135" s="36">
        <v>1530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455</v>
      </c>
      <c r="D136" s="25">
        <v>585</v>
      </c>
      <c r="E136" s="25">
        <v>587</v>
      </c>
      <c r="F136" s="36">
        <v>1172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136</v>
      </c>
      <c r="D137" s="25">
        <v>162</v>
      </c>
      <c r="E137" s="25">
        <v>174</v>
      </c>
      <c r="F137" s="36">
        <v>336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134</v>
      </c>
      <c r="D138" s="25">
        <v>177</v>
      </c>
      <c r="E138" s="25">
        <v>184</v>
      </c>
      <c r="F138" s="36">
        <v>361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119</v>
      </c>
      <c r="D139" s="25">
        <v>156</v>
      </c>
      <c r="E139" s="25">
        <v>139</v>
      </c>
      <c r="F139" s="36">
        <v>295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2604</v>
      </c>
      <c r="D140" s="27">
        <v>3188</v>
      </c>
      <c r="E140" s="27">
        <v>3167</v>
      </c>
      <c r="F140" s="38">
        <v>6355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66</v>
      </c>
      <c r="D142" s="25">
        <v>80</v>
      </c>
      <c r="E142" s="25">
        <v>88</v>
      </c>
      <c r="F142" s="36">
        <v>168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125</v>
      </c>
      <c r="D143" s="25">
        <v>201</v>
      </c>
      <c r="E143" s="25">
        <v>185</v>
      </c>
      <c r="F143" s="36">
        <v>386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147</v>
      </c>
      <c r="D144" s="25">
        <v>179</v>
      </c>
      <c r="E144" s="25">
        <v>176</v>
      </c>
      <c r="F144" s="36">
        <v>355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169</v>
      </c>
      <c r="D145" s="25">
        <v>232</v>
      </c>
      <c r="E145" s="25">
        <v>211</v>
      </c>
      <c r="F145" s="36">
        <v>443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25</v>
      </c>
      <c r="D146" s="25">
        <v>40</v>
      </c>
      <c r="E146" s="25">
        <v>32</v>
      </c>
      <c r="F146" s="36">
        <v>72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75</v>
      </c>
      <c r="D147" s="25">
        <v>106</v>
      </c>
      <c r="E147" s="25">
        <v>102</v>
      </c>
      <c r="F147" s="36">
        <v>208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98</v>
      </c>
      <c r="D148" s="25">
        <v>129</v>
      </c>
      <c r="E148" s="25">
        <v>128</v>
      </c>
      <c r="F148" s="36">
        <v>257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26</v>
      </c>
      <c r="E149" s="25">
        <v>31</v>
      </c>
      <c r="F149" s="36">
        <v>57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728</v>
      </c>
      <c r="D150" s="27">
        <v>993</v>
      </c>
      <c r="E150" s="27">
        <v>953</v>
      </c>
      <c r="F150" s="38">
        <v>1946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29</v>
      </c>
      <c r="D152" s="25">
        <v>40</v>
      </c>
      <c r="E152" s="25">
        <v>34</v>
      </c>
      <c r="F152" s="36">
        <v>74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229</v>
      </c>
      <c r="D153" s="25">
        <v>243</v>
      </c>
      <c r="E153" s="25">
        <v>234</v>
      </c>
      <c r="F153" s="36">
        <v>477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715</v>
      </c>
      <c r="D154" s="25">
        <v>855</v>
      </c>
      <c r="E154" s="25">
        <v>713</v>
      </c>
      <c r="F154" s="36">
        <v>1568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957</v>
      </c>
      <c r="D155" s="25">
        <v>1164</v>
      </c>
      <c r="E155" s="25">
        <v>1107</v>
      </c>
      <c r="F155" s="36">
        <v>2271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1930</v>
      </c>
      <c r="D156" s="27">
        <v>2302</v>
      </c>
      <c r="E156" s="27">
        <v>2088</v>
      </c>
      <c r="F156" s="38">
        <v>4390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126</v>
      </c>
      <c r="D158" s="25">
        <v>146</v>
      </c>
      <c r="E158" s="25">
        <v>147</v>
      </c>
      <c r="F158" s="36">
        <v>293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61</v>
      </c>
      <c r="D159" s="25">
        <v>79</v>
      </c>
      <c r="E159" s="25">
        <v>69</v>
      </c>
      <c r="F159" s="36">
        <v>148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214</v>
      </c>
      <c r="D160" s="25">
        <v>266</v>
      </c>
      <c r="E160" s="25">
        <v>227</v>
      </c>
      <c r="F160" s="36">
        <v>493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335</v>
      </c>
      <c r="D161" s="25">
        <v>379</v>
      </c>
      <c r="E161" s="25">
        <v>393</v>
      </c>
      <c r="F161" s="36">
        <v>772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76</v>
      </c>
      <c r="D162" s="25">
        <v>109</v>
      </c>
      <c r="E162" s="25">
        <v>104</v>
      </c>
      <c r="F162" s="36">
        <v>213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812</v>
      </c>
      <c r="D163" s="27">
        <v>979</v>
      </c>
      <c r="E163" s="27">
        <v>940</v>
      </c>
      <c r="F163" s="38">
        <v>1919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39841</v>
      </c>
      <c r="D164" s="27">
        <v>46175</v>
      </c>
      <c r="E164" s="27">
        <v>45042</v>
      </c>
      <c r="F164" s="38">
        <v>91217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415</v>
      </c>
      <c r="D166" s="25">
        <v>472</v>
      </c>
      <c r="E166" s="25">
        <v>488</v>
      </c>
      <c r="F166" s="36">
        <v>960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82</v>
      </c>
      <c r="D167" s="25">
        <v>107</v>
      </c>
      <c r="E167" s="25">
        <v>120</v>
      </c>
      <c r="F167" s="36">
        <v>227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124</v>
      </c>
      <c r="D168" s="25">
        <v>156</v>
      </c>
      <c r="E168" s="25">
        <v>137</v>
      </c>
      <c r="F168" s="36">
        <v>293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21</v>
      </c>
      <c r="D169" s="25">
        <v>25</v>
      </c>
      <c r="E169" s="25">
        <v>28</v>
      </c>
      <c r="F169" s="36">
        <v>53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195</v>
      </c>
      <c r="D170" s="25">
        <v>253</v>
      </c>
      <c r="E170" s="25">
        <v>251</v>
      </c>
      <c r="F170" s="36">
        <v>504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102</v>
      </c>
      <c r="D171" s="25">
        <v>107</v>
      </c>
      <c r="E171" s="25">
        <v>100</v>
      </c>
      <c r="F171" s="36">
        <v>207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113</v>
      </c>
      <c r="D172" s="25">
        <v>139</v>
      </c>
      <c r="E172" s="25">
        <v>151</v>
      </c>
      <c r="F172" s="36">
        <v>290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259</v>
      </c>
      <c r="D173" s="25">
        <v>291</v>
      </c>
      <c r="E173" s="25">
        <v>259</v>
      </c>
      <c r="F173" s="36">
        <v>550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50</v>
      </c>
      <c r="D174" s="25">
        <v>70</v>
      </c>
      <c r="E174" s="25">
        <v>65</v>
      </c>
      <c r="F174" s="36">
        <v>135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33</v>
      </c>
      <c r="D175" s="25">
        <v>36</v>
      </c>
      <c r="E175" s="25">
        <v>43</v>
      </c>
      <c r="F175" s="36">
        <v>79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137</v>
      </c>
      <c r="D176" s="28">
        <v>168</v>
      </c>
      <c r="E176" s="28">
        <v>172</v>
      </c>
      <c r="F176" s="43">
        <v>340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58</v>
      </c>
      <c r="D177" s="28">
        <v>72</v>
      </c>
      <c r="E177" s="28">
        <v>57</v>
      </c>
      <c r="F177" s="43">
        <v>129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41</v>
      </c>
      <c r="D178" s="28">
        <v>54</v>
      </c>
      <c r="E178" s="28">
        <v>62</v>
      </c>
      <c r="F178" s="43">
        <v>116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88</v>
      </c>
      <c r="D179" s="28">
        <v>114</v>
      </c>
      <c r="E179" s="28">
        <v>114</v>
      </c>
      <c r="F179" s="43">
        <v>228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151</v>
      </c>
      <c r="D180" s="28">
        <v>166</v>
      </c>
      <c r="E180" s="28">
        <v>163</v>
      </c>
      <c r="F180" s="43">
        <v>329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304</v>
      </c>
      <c r="D181" s="28">
        <v>403</v>
      </c>
      <c r="E181" s="28">
        <v>382</v>
      </c>
      <c r="F181" s="43">
        <v>785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137</v>
      </c>
      <c r="D182" s="28">
        <v>178</v>
      </c>
      <c r="E182" s="28">
        <v>166</v>
      </c>
      <c r="F182" s="43">
        <v>344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106</v>
      </c>
      <c r="D183" s="28">
        <v>135</v>
      </c>
      <c r="E183" s="28">
        <v>132</v>
      </c>
      <c r="F183" s="43">
        <v>267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40</v>
      </c>
      <c r="D184" s="28">
        <v>47</v>
      </c>
      <c r="E184" s="28">
        <v>39</v>
      </c>
      <c r="F184" s="43">
        <v>86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733</v>
      </c>
      <c r="D185" s="28">
        <v>835</v>
      </c>
      <c r="E185" s="28">
        <v>781</v>
      </c>
      <c r="F185" s="43">
        <v>1616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57</v>
      </c>
      <c r="D186" s="28">
        <v>77</v>
      </c>
      <c r="E186" s="28">
        <v>79</v>
      </c>
      <c r="F186" s="43">
        <v>156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158</v>
      </c>
      <c r="D187" s="28">
        <v>209</v>
      </c>
      <c r="E187" s="28">
        <v>196</v>
      </c>
      <c r="F187" s="43">
        <v>405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63</v>
      </c>
      <c r="D189" s="28">
        <v>89</v>
      </c>
      <c r="E189" s="28">
        <v>80</v>
      </c>
      <c r="F189" s="43">
        <v>169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117</v>
      </c>
      <c r="D190" s="28">
        <v>133</v>
      </c>
      <c r="E190" s="28">
        <v>151</v>
      </c>
      <c r="F190" s="43">
        <v>284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103</v>
      </c>
      <c r="E191" s="28">
        <v>118</v>
      </c>
      <c r="F191" s="43">
        <v>221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57</v>
      </c>
      <c r="D192" s="28">
        <v>76</v>
      </c>
      <c r="E192" s="28">
        <v>68</v>
      </c>
      <c r="F192" s="43">
        <v>144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3774</v>
      </c>
      <c r="D193" s="27">
        <v>4595</v>
      </c>
      <c r="E193" s="27">
        <v>4479</v>
      </c>
      <c r="F193" s="38">
        <v>9074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464</v>
      </c>
      <c r="D195" s="28">
        <v>558</v>
      </c>
      <c r="E195" s="28">
        <v>525</v>
      </c>
      <c r="F195" s="43">
        <v>1083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197</v>
      </c>
      <c r="D196" s="28">
        <v>215</v>
      </c>
      <c r="E196" s="28">
        <v>208</v>
      </c>
      <c r="F196" s="43">
        <v>423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224</v>
      </c>
      <c r="D197" s="28">
        <v>262</v>
      </c>
      <c r="E197" s="28">
        <v>242</v>
      </c>
      <c r="F197" s="43">
        <v>504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51</v>
      </c>
      <c r="D198" s="28">
        <v>59</v>
      </c>
      <c r="E198" s="28">
        <v>53</v>
      </c>
      <c r="F198" s="43">
        <v>112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936</v>
      </c>
      <c r="D199" s="27">
        <v>1094</v>
      </c>
      <c r="E199" s="27">
        <v>1028</v>
      </c>
      <c r="F199" s="38">
        <v>2122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85</v>
      </c>
      <c r="D201" s="28">
        <v>107</v>
      </c>
      <c r="E201" s="28">
        <v>97</v>
      </c>
      <c r="F201" s="43">
        <v>204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59</v>
      </c>
      <c r="D202" s="28">
        <v>71</v>
      </c>
      <c r="E202" s="28">
        <v>87</v>
      </c>
      <c r="F202" s="43">
        <v>158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29</v>
      </c>
      <c r="D203" s="28">
        <v>33</v>
      </c>
      <c r="E203" s="28">
        <v>33</v>
      </c>
      <c r="F203" s="43">
        <v>66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19</v>
      </c>
      <c r="D204" s="28">
        <v>25</v>
      </c>
      <c r="E204" s="28">
        <v>30</v>
      </c>
      <c r="F204" s="43">
        <v>55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99</v>
      </c>
      <c r="D205" s="28">
        <v>80</v>
      </c>
      <c r="E205" s="28">
        <v>103</v>
      </c>
      <c r="F205" s="43">
        <v>183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38</v>
      </c>
      <c r="D206" s="28">
        <v>58</v>
      </c>
      <c r="E206" s="28">
        <v>69</v>
      </c>
      <c r="F206" s="43">
        <v>127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140</v>
      </c>
      <c r="D207" s="28">
        <v>189</v>
      </c>
      <c r="E207" s="28">
        <v>180</v>
      </c>
      <c r="F207" s="43">
        <v>369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203</v>
      </c>
      <c r="D208" s="28">
        <v>210</v>
      </c>
      <c r="E208" s="28">
        <v>232</v>
      </c>
      <c r="F208" s="43">
        <v>442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672</v>
      </c>
      <c r="D209" s="27">
        <v>773</v>
      </c>
      <c r="E209" s="27">
        <v>831</v>
      </c>
      <c r="F209" s="38">
        <v>1604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70</v>
      </c>
      <c r="E211" s="28">
        <v>61</v>
      </c>
      <c r="F211" s="43">
        <v>131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257</v>
      </c>
      <c r="D212" s="28">
        <v>323</v>
      </c>
      <c r="E212" s="28">
        <v>318</v>
      </c>
      <c r="F212" s="43">
        <v>641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139</v>
      </c>
      <c r="D213" s="28">
        <v>181</v>
      </c>
      <c r="E213" s="28">
        <v>166</v>
      </c>
      <c r="F213" s="43">
        <v>347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99</v>
      </c>
      <c r="D214" s="28">
        <v>125</v>
      </c>
      <c r="E214" s="28">
        <v>124</v>
      </c>
      <c r="F214" s="43">
        <v>249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541</v>
      </c>
      <c r="D215" s="27">
        <v>699</v>
      </c>
      <c r="E215" s="27">
        <v>669</v>
      </c>
      <c r="F215" s="38">
        <v>1368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503</v>
      </c>
      <c r="D217" s="25">
        <v>636</v>
      </c>
      <c r="E217" s="25">
        <v>579</v>
      </c>
      <c r="F217" s="36">
        <v>1215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154</v>
      </c>
      <c r="D218" s="25">
        <v>193</v>
      </c>
      <c r="E218" s="25">
        <v>186</v>
      </c>
      <c r="F218" s="36">
        <v>379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195</v>
      </c>
      <c r="D219" s="25">
        <v>240</v>
      </c>
      <c r="E219" s="25">
        <v>237</v>
      </c>
      <c r="F219" s="36">
        <v>477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251</v>
      </c>
      <c r="D220" s="25">
        <v>326</v>
      </c>
      <c r="E220" s="25">
        <v>334</v>
      </c>
      <c r="F220" s="36">
        <v>660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1103</v>
      </c>
      <c r="D221" s="27">
        <v>1395</v>
      </c>
      <c r="E221" s="27">
        <v>1336</v>
      </c>
      <c r="F221" s="38">
        <v>2731</v>
      </c>
      <c r="G221" s="34"/>
    </row>
    <row r="222" spans="1:7" s="31" customFormat="1" ht="13.5">
      <c r="A222" s="6" t="s">
        <v>75</v>
      </c>
      <c r="B222" s="12" t="s">
        <v>252</v>
      </c>
      <c r="C222" s="27">
        <v>7026</v>
      </c>
      <c r="D222" s="27">
        <v>8556</v>
      </c>
      <c r="E222" s="27">
        <v>8343</v>
      </c>
      <c r="F222" s="38">
        <v>16899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121</v>
      </c>
      <c r="D224" s="25">
        <v>138</v>
      </c>
      <c r="E224" s="25">
        <v>156</v>
      </c>
      <c r="F224" s="36">
        <v>294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69</v>
      </c>
      <c r="D225" s="25">
        <v>70</v>
      </c>
      <c r="E225" s="25">
        <v>72</v>
      </c>
      <c r="F225" s="36">
        <v>142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65</v>
      </c>
      <c r="D226" s="25">
        <v>69</v>
      </c>
      <c r="E226" s="25">
        <v>69</v>
      </c>
      <c r="F226" s="36">
        <v>138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53</v>
      </c>
      <c r="F227" s="36">
        <v>98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42</v>
      </c>
      <c r="D228" s="25">
        <v>49</v>
      </c>
      <c r="E228" s="25">
        <v>48</v>
      </c>
      <c r="F228" s="36">
        <v>97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141</v>
      </c>
      <c r="D229" s="25">
        <v>159</v>
      </c>
      <c r="E229" s="25">
        <v>163</v>
      </c>
      <c r="F229" s="36">
        <v>322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152</v>
      </c>
      <c r="D230" s="25">
        <v>179</v>
      </c>
      <c r="E230" s="25">
        <v>180</v>
      </c>
      <c r="F230" s="36">
        <v>359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193</v>
      </c>
      <c r="D231" s="25">
        <v>185</v>
      </c>
      <c r="E231" s="25">
        <v>221</v>
      </c>
      <c r="F231" s="36">
        <v>406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467</v>
      </c>
      <c r="D232" s="25">
        <v>436</v>
      </c>
      <c r="E232" s="25">
        <v>468</v>
      </c>
      <c r="F232" s="36">
        <v>904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477</v>
      </c>
      <c r="D234" s="25">
        <v>544</v>
      </c>
      <c r="E234" s="25">
        <v>545</v>
      </c>
      <c r="F234" s="36">
        <v>1089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554</v>
      </c>
      <c r="D235" s="25">
        <v>616</v>
      </c>
      <c r="E235" s="25">
        <v>642</v>
      </c>
      <c r="F235" s="36">
        <v>1258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121</v>
      </c>
      <c r="D236" s="25">
        <v>157</v>
      </c>
      <c r="E236" s="25">
        <v>141</v>
      </c>
      <c r="F236" s="36">
        <v>298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306</v>
      </c>
      <c r="D237" s="25">
        <v>377</v>
      </c>
      <c r="E237" s="25">
        <v>325</v>
      </c>
      <c r="F237" s="36">
        <v>702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649</v>
      </c>
      <c r="D238" s="25">
        <v>771</v>
      </c>
      <c r="E238" s="25">
        <v>675</v>
      </c>
      <c r="F238" s="36">
        <v>1446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80</v>
      </c>
      <c r="D239" s="25">
        <v>102</v>
      </c>
      <c r="E239" s="25">
        <v>101</v>
      </c>
      <c r="F239" s="36">
        <v>203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52</v>
      </c>
      <c r="D240" s="25">
        <v>64</v>
      </c>
      <c r="E240" s="25">
        <v>72</v>
      </c>
      <c r="F240" s="36">
        <v>136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161</v>
      </c>
      <c r="D241" s="25">
        <v>210</v>
      </c>
      <c r="E241" s="25">
        <v>223</v>
      </c>
      <c r="F241" s="36">
        <v>433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650</v>
      </c>
      <c r="D242" s="25">
        <v>746</v>
      </c>
      <c r="E242" s="25">
        <v>688</v>
      </c>
      <c r="F242" s="36">
        <v>1434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58</v>
      </c>
      <c r="D243" s="25">
        <v>51</v>
      </c>
      <c r="E243" s="25">
        <v>38</v>
      </c>
      <c r="F243" s="36">
        <v>89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44</v>
      </c>
      <c r="D244" s="25">
        <v>50</v>
      </c>
      <c r="E244" s="25">
        <v>48</v>
      </c>
      <c r="F244" s="36">
        <v>98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4461</v>
      </c>
      <c r="D245" s="27">
        <v>5043</v>
      </c>
      <c r="E245" s="27">
        <v>4947</v>
      </c>
      <c r="F245" s="38">
        <v>9990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501</v>
      </c>
      <c r="D247" s="28">
        <v>593</v>
      </c>
      <c r="E247" s="28">
        <v>531</v>
      </c>
      <c r="F247" s="43">
        <v>1124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377</v>
      </c>
      <c r="D248" s="28">
        <v>422</v>
      </c>
      <c r="E248" s="28">
        <v>403</v>
      </c>
      <c r="F248" s="43">
        <v>825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181</v>
      </c>
      <c r="D249" s="28">
        <v>233</v>
      </c>
      <c r="E249" s="28">
        <v>214</v>
      </c>
      <c r="F249" s="43">
        <v>447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92</v>
      </c>
      <c r="D250" s="28">
        <v>116</v>
      </c>
      <c r="E250" s="28">
        <v>113</v>
      </c>
      <c r="F250" s="43">
        <v>229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137</v>
      </c>
      <c r="D251" s="28">
        <v>193</v>
      </c>
      <c r="E251" s="28">
        <v>163</v>
      </c>
      <c r="F251" s="43">
        <v>356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135</v>
      </c>
      <c r="D252" s="28">
        <v>145</v>
      </c>
      <c r="E252" s="28">
        <v>136</v>
      </c>
      <c r="F252" s="43">
        <v>281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127</v>
      </c>
      <c r="D253" s="28">
        <v>168</v>
      </c>
      <c r="E253" s="28">
        <v>168</v>
      </c>
      <c r="F253" s="43">
        <v>336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50</v>
      </c>
      <c r="D254" s="28">
        <v>77</v>
      </c>
      <c r="E254" s="28">
        <v>68</v>
      </c>
      <c r="F254" s="43">
        <v>145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47</v>
      </c>
      <c r="D255" s="28">
        <v>58</v>
      </c>
      <c r="E255" s="28">
        <v>55</v>
      </c>
      <c r="F255" s="43">
        <v>113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42</v>
      </c>
      <c r="D256" s="28">
        <v>48</v>
      </c>
      <c r="E256" s="28">
        <v>55</v>
      </c>
      <c r="F256" s="43">
        <v>103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384</v>
      </c>
      <c r="C257" s="52" t="s">
        <v>383</v>
      </c>
      <c r="D257" s="52" t="s">
        <v>383</v>
      </c>
      <c r="E257" s="52" t="s">
        <v>383</v>
      </c>
      <c r="F257" s="53" t="s">
        <v>383</v>
      </c>
      <c r="G257" s="34"/>
      <c r="H257" s="31" t="str">
        <f t="shared" si="12"/>
        <v>南平松　（秘匿１）</v>
      </c>
    </row>
    <row r="258" spans="1:8" s="31" customFormat="1" ht="13.5">
      <c r="A258" s="20"/>
      <c r="B258" s="21" t="s">
        <v>385</v>
      </c>
      <c r="C258" s="28">
        <v>30</v>
      </c>
      <c r="D258" s="28">
        <v>31</v>
      </c>
      <c r="E258" s="28">
        <v>1</v>
      </c>
      <c r="F258" s="43">
        <v>32</v>
      </c>
      <c r="G258" s="34"/>
      <c r="H258" s="31" t="str">
        <f t="shared" si="12"/>
        <v>請負新田　（秘匿１）</v>
      </c>
    </row>
    <row r="259" spans="1:7" s="31" customFormat="1" ht="13.5">
      <c r="A259" s="6" t="s">
        <v>198</v>
      </c>
      <c r="B259" s="12" t="s">
        <v>285</v>
      </c>
      <c r="C259" s="27">
        <v>1719</v>
      </c>
      <c r="D259" s="27">
        <v>2084</v>
      </c>
      <c r="E259" s="27">
        <v>1907</v>
      </c>
      <c r="F259" s="38">
        <v>3991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460</v>
      </c>
      <c r="D261" s="28">
        <v>581</v>
      </c>
      <c r="E261" s="28">
        <v>596</v>
      </c>
      <c r="F261" s="43">
        <v>1177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54</v>
      </c>
      <c r="D262" s="28">
        <v>78</v>
      </c>
      <c r="E262" s="28">
        <v>63</v>
      </c>
      <c r="F262" s="43">
        <v>141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233</v>
      </c>
      <c r="D263" s="28">
        <v>295</v>
      </c>
      <c r="E263" s="28">
        <v>315</v>
      </c>
      <c r="F263" s="43">
        <v>610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119</v>
      </c>
      <c r="D264" s="28">
        <v>146</v>
      </c>
      <c r="E264" s="28">
        <v>103</v>
      </c>
      <c r="F264" s="43">
        <v>249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576</v>
      </c>
      <c r="D265" s="28">
        <v>717</v>
      </c>
      <c r="E265" s="28">
        <v>745</v>
      </c>
      <c r="F265" s="43">
        <v>1462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117</v>
      </c>
      <c r="D266" s="28">
        <v>157</v>
      </c>
      <c r="E266" s="28">
        <v>171</v>
      </c>
      <c r="F266" s="43">
        <v>328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66</v>
      </c>
      <c r="D267" s="28">
        <v>65</v>
      </c>
      <c r="E267" s="28">
        <v>72</v>
      </c>
      <c r="F267" s="43">
        <v>137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1684</v>
      </c>
      <c r="D269" s="27">
        <v>2110</v>
      </c>
      <c r="E269" s="27">
        <v>2138</v>
      </c>
      <c r="F269" s="38">
        <v>4248</v>
      </c>
      <c r="G269" s="34"/>
    </row>
    <row r="270" spans="1:7" s="31" customFormat="1" ht="13.5">
      <c r="A270" s="6" t="s">
        <v>75</v>
      </c>
      <c r="B270" s="12" t="s">
        <v>295</v>
      </c>
      <c r="C270" s="27">
        <v>7864</v>
      </c>
      <c r="D270" s="27">
        <v>9237</v>
      </c>
      <c r="E270" s="27">
        <v>8992</v>
      </c>
      <c r="F270" s="38">
        <v>18229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48</v>
      </c>
      <c r="D272" s="25">
        <v>61</v>
      </c>
      <c r="E272" s="25">
        <v>78</v>
      </c>
      <c r="F272" s="36">
        <v>139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77</v>
      </c>
      <c r="E273" s="25">
        <v>84</v>
      </c>
      <c r="F273" s="36">
        <v>161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120</v>
      </c>
      <c r="D274" s="25">
        <v>165</v>
      </c>
      <c r="E274" s="25">
        <v>167</v>
      </c>
      <c r="F274" s="36">
        <v>332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260</v>
      </c>
      <c r="D275" s="25">
        <v>374</v>
      </c>
      <c r="E275" s="25">
        <v>346</v>
      </c>
      <c r="F275" s="36">
        <v>720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60</v>
      </c>
      <c r="D276" s="25">
        <v>83</v>
      </c>
      <c r="E276" s="25">
        <v>70</v>
      </c>
      <c r="F276" s="36">
        <v>153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190</v>
      </c>
      <c r="D277" s="25">
        <v>265</v>
      </c>
      <c r="E277" s="25">
        <v>242</v>
      </c>
      <c r="F277" s="36">
        <v>507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323</v>
      </c>
      <c r="D278" s="25">
        <v>358</v>
      </c>
      <c r="E278" s="25">
        <v>429</v>
      </c>
      <c r="F278" s="36">
        <v>787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320</v>
      </c>
      <c r="D279" s="25">
        <v>389</v>
      </c>
      <c r="E279" s="25">
        <v>410</v>
      </c>
      <c r="F279" s="36">
        <v>799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55</v>
      </c>
      <c r="D280" s="25">
        <v>95</v>
      </c>
      <c r="E280" s="25">
        <v>87</v>
      </c>
      <c r="F280" s="36">
        <v>182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185</v>
      </c>
      <c r="D281" s="25">
        <v>244</v>
      </c>
      <c r="E281" s="25">
        <v>266</v>
      </c>
      <c r="F281" s="36">
        <v>510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1609</v>
      </c>
      <c r="D282" s="27">
        <v>2111</v>
      </c>
      <c r="E282" s="27">
        <v>2179</v>
      </c>
      <c r="F282" s="27">
        <v>4290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416</v>
      </c>
      <c r="D284" s="28">
        <v>512</v>
      </c>
      <c r="E284" s="28">
        <v>520</v>
      </c>
      <c r="F284" s="43">
        <v>1032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176</v>
      </c>
      <c r="D285" s="28">
        <v>218</v>
      </c>
      <c r="E285" s="28">
        <v>224</v>
      </c>
      <c r="F285" s="43">
        <v>442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108</v>
      </c>
      <c r="D286" s="28">
        <v>200</v>
      </c>
      <c r="E286" s="28">
        <v>176</v>
      </c>
      <c r="F286" s="43">
        <v>376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429</v>
      </c>
      <c r="D287" s="28">
        <v>499</v>
      </c>
      <c r="E287" s="28">
        <v>477</v>
      </c>
      <c r="F287" s="43">
        <v>976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331</v>
      </c>
      <c r="D288" s="28">
        <v>404</v>
      </c>
      <c r="E288" s="28">
        <v>431</v>
      </c>
      <c r="F288" s="43">
        <v>835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173</v>
      </c>
      <c r="D289" s="28">
        <v>259</v>
      </c>
      <c r="E289" s="28">
        <v>259</v>
      </c>
      <c r="F289" s="43">
        <v>518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133</v>
      </c>
      <c r="D290" s="28">
        <v>175</v>
      </c>
      <c r="E290" s="28">
        <v>177</v>
      </c>
      <c r="F290" s="43">
        <v>352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1766</v>
      </c>
      <c r="D291" s="27">
        <v>2267</v>
      </c>
      <c r="E291" s="27">
        <v>2264</v>
      </c>
      <c r="F291" s="38">
        <v>4531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670</v>
      </c>
      <c r="D293" s="25">
        <v>799</v>
      </c>
      <c r="E293" s="25">
        <v>723</v>
      </c>
      <c r="F293" s="36">
        <v>1522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385</v>
      </c>
      <c r="D294" s="25">
        <v>493</v>
      </c>
      <c r="E294" s="25">
        <v>505</v>
      </c>
      <c r="F294" s="36">
        <v>998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154</v>
      </c>
      <c r="D295" s="25">
        <v>189</v>
      </c>
      <c r="E295" s="25">
        <v>171</v>
      </c>
      <c r="F295" s="36">
        <v>360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684</v>
      </c>
      <c r="D296" s="25">
        <v>781</v>
      </c>
      <c r="E296" s="25">
        <v>816</v>
      </c>
      <c r="F296" s="36">
        <v>1597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1893</v>
      </c>
      <c r="D297" s="27">
        <v>2262</v>
      </c>
      <c r="E297" s="27">
        <v>2215</v>
      </c>
      <c r="F297" s="38">
        <v>4477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480</v>
      </c>
      <c r="D299" s="25">
        <v>593</v>
      </c>
      <c r="E299" s="25">
        <v>585</v>
      </c>
      <c r="F299" s="44">
        <v>1178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356</v>
      </c>
      <c r="D300" s="25">
        <v>371</v>
      </c>
      <c r="E300" s="25">
        <v>365</v>
      </c>
      <c r="F300" s="44">
        <v>736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167</v>
      </c>
      <c r="D301" s="25">
        <v>201</v>
      </c>
      <c r="E301" s="25">
        <v>184</v>
      </c>
      <c r="F301" s="44">
        <v>385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122</v>
      </c>
      <c r="D302" s="25">
        <v>153</v>
      </c>
      <c r="E302" s="25">
        <v>160</v>
      </c>
      <c r="F302" s="44">
        <v>313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52</v>
      </c>
      <c r="D303" s="25">
        <v>67</v>
      </c>
      <c r="E303" s="25">
        <v>62</v>
      </c>
      <c r="F303" s="44">
        <v>129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402</v>
      </c>
      <c r="D304" s="25">
        <v>538</v>
      </c>
      <c r="E304" s="25">
        <v>545</v>
      </c>
      <c r="F304" s="44">
        <v>1083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372</v>
      </c>
      <c r="D305" s="25">
        <v>453</v>
      </c>
      <c r="E305" s="25">
        <v>391</v>
      </c>
      <c r="F305" s="44">
        <v>844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166</v>
      </c>
      <c r="D306" s="25">
        <v>157</v>
      </c>
      <c r="E306" s="25">
        <v>151</v>
      </c>
      <c r="F306" s="44">
        <v>308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233</v>
      </c>
      <c r="D307" s="25">
        <v>297</v>
      </c>
      <c r="E307" s="25">
        <v>309</v>
      </c>
      <c r="F307" s="44">
        <v>606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45</v>
      </c>
      <c r="D308" s="25">
        <v>58</v>
      </c>
      <c r="E308" s="25">
        <v>41</v>
      </c>
      <c r="F308" s="44">
        <v>99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170</v>
      </c>
      <c r="D309" s="25">
        <v>199</v>
      </c>
      <c r="E309" s="25">
        <v>223</v>
      </c>
      <c r="F309" s="44">
        <v>422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706</v>
      </c>
      <c r="D310" s="25">
        <v>881</v>
      </c>
      <c r="E310" s="25">
        <v>807</v>
      </c>
      <c r="F310" s="44">
        <v>1688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3271</v>
      </c>
      <c r="D311" s="27">
        <v>3968</v>
      </c>
      <c r="E311" s="27">
        <v>3823</v>
      </c>
      <c r="F311" s="38">
        <v>7791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179</v>
      </c>
      <c r="D313" s="25">
        <v>257</v>
      </c>
      <c r="E313" s="25">
        <v>286</v>
      </c>
      <c r="F313" s="44">
        <v>543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264</v>
      </c>
      <c r="D314" s="25">
        <v>337</v>
      </c>
      <c r="E314" s="25">
        <v>353</v>
      </c>
      <c r="F314" s="44">
        <v>690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402</v>
      </c>
      <c r="D315" s="25">
        <v>486</v>
      </c>
      <c r="E315" s="25">
        <v>453</v>
      </c>
      <c r="F315" s="44">
        <v>939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492</v>
      </c>
      <c r="D316" s="25">
        <v>582</v>
      </c>
      <c r="E316" s="25">
        <v>534</v>
      </c>
      <c r="F316" s="44">
        <v>1116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197</v>
      </c>
      <c r="D317" s="25">
        <v>229</v>
      </c>
      <c r="E317" s="25">
        <v>275</v>
      </c>
      <c r="F317" s="44">
        <v>504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619</v>
      </c>
      <c r="D318" s="25">
        <v>686</v>
      </c>
      <c r="E318" s="25">
        <v>595</v>
      </c>
      <c r="F318" s="44">
        <v>1281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93</v>
      </c>
      <c r="D319" s="25">
        <v>91</v>
      </c>
      <c r="E319" s="25">
        <v>103</v>
      </c>
      <c r="F319" s="44">
        <v>194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77</v>
      </c>
      <c r="D320" s="25">
        <v>87</v>
      </c>
      <c r="E320" s="25">
        <v>91</v>
      </c>
      <c r="F320" s="44">
        <v>178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320</v>
      </c>
      <c r="D321" s="25">
        <v>436</v>
      </c>
      <c r="E321" s="25">
        <v>414</v>
      </c>
      <c r="F321" s="44">
        <v>850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319</v>
      </c>
      <c r="D322" s="25">
        <v>413</v>
      </c>
      <c r="E322" s="25">
        <v>409</v>
      </c>
      <c r="F322" s="44">
        <v>822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414</v>
      </c>
      <c r="D323" s="25">
        <v>498</v>
      </c>
      <c r="E323" s="25">
        <v>533</v>
      </c>
      <c r="F323" s="44">
        <v>1031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228</v>
      </c>
      <c r="D324" s="25">
        <v>265</v>
      </c>
      <c r="E324" s="25">
        <v>273</v>
      </c>
      <c r="F324" s="44">
        <v>538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99</v>
      </c>
      <c r="D325" s="25">
        <v>105</v>
      </c>
      <c r="E325" s="25">
        <v>110</v>
      </c>
      <c r="F325" s="44">
        <v>215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3703</v>
      </c>
      <c r="D326" s="27">
        <v>4472</v>
      </c>
      <c r="E326" s="27">
        <v>4429</v>
      </c>
      <c r="F326" s="38">
        <v>8901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12242</v>
      </c>
      <c r="D327" s="27">
        <v>15080</v>
      </c>
      <c r="E327" s="27">
        <v>14910</v>
      </c>
      <c r="F327" s="38">
        <v>29990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98</v>
      </c>
      <c r="E329" s="25">
        <v>89</v>
      </c>
      <c r="F329" s="44">
        <v>187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80</v>
      </c>
      <c r="D330" s="25">
        <v>130</v>
      </c>
      <c r="E330" s="25">
        <v>130</v>
      </c>
      <c r="F330" s="44">
        <v>260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183</v>
      </c>
      <c r="D331" s="25">
        <v>249</v>
      </c>
      <c r="E331" s="25">
        <v>249</v>
      </c>
      <c r="F331" s="44">
        <v>498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123</v>
      </c>
      <c r="D332" s="25">
        <v>190</v>
      </c>
      <c r="E332" s="25">
        <v>163</v>
      </c>
      <c r="F332" s="44">
        <v>353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118</v>
      </c>
      <c r="D333" s="25">
        <v>158</v>
      </c>
      <c r="E333" s="25">
        <v>168</v>
      </c>
      <c r="F333" s="44">
        <v>326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107</v>
      </c>
      <c r="D334" s="25">
        <v>123</v>
      </c>
      <c r="E334" s="25">
        <v>148</v>
      </c>
      <c r="F334" s="44">
        <v>271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125</v>
      </c>
      <c r="D335" s="25">
        <v>143</v>
      </c>
      <c r="E335" s="25">
        <v>77</v>
      </c>
      <c r="F335" s="44">
        <v>220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79</v>
      </c>
      <c r="F336" s="44">
        <v>162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227</v>
      </c>
      <c r="D338" s="25">
        <v>289</v>
      </c>
      <c r="E338" s="25">
        <v>296</v>
      </c>
      <c r="F338" s="44">
        <v>585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281</v>
      </c>
      <c r="D339" s="25">
        <v>361</v>
      </c>
      <c r="E339" s="25">
        <v>370</v>
      </c>
      <c r="F339" s="44">
        <v>731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56</v>
      </c>
      <c r="D340" s="25">
        <v>46</v>
      </c>
      <c r="E340" s="25">
        <v>29</v>
      </c>
      <c r="F340" s="44">
        <v>75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1458</v>
      </c>
      <c r="D341" s="27">
        <v>1917</v>
      </c>
      <c r="E341" s="27">
        <v>1853</v>
      </c>
      <c r="F341" s="38">
        <v>3770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446</v>
      </c>
      <c r="D343" s="28">
        <v>659</v>
      </c>
      <c r="E343" s="28">
        <v>634</v>
      </c>
      <c r="F343" s="39">
        <v>1293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69</v>
      </c>
      <c r="D344" s="28">
        <v>92</v>
      </c>
      <c r="E344" s="28">
        <v>103</v>
      </c>
      <c r="F344" s="39">
        <v>195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457</v>
      </c>
      <c r="D345" s="28">
        <v>566</v>
      </c>
      <c r="E345" s="28">
        <v>430</v>
      </c>
      <c r="F345" s="39">
        <v>996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175</v>
      </c>
      <c r="D346" s="28">
        <v>280</v>
      </c>
      <c r="E346" s="28">
        <v>224</v>
      </c>
      <c r="F346" s="39">
        <v>504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55</v>
      </c>
      <c r="E347" s="28">
        <v>50</v>
      </c>
      <c r="F347" s="39">
        <v>105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243</v>
      </c>
      <c r="E348" s="28">
        <v>227</v>
      </c>
      <c r="F348" s="39">
        <v>470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51</v>
      </c>
      <c r="D349" s="28">
        <v>81</v>
      </c>
      <c r="E349" s="28">
        <v>77</v>
      </c>
      <c r="F349" s="39">
        <v>158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123</v>
      </c>
      <c r="D350" s="28">
        <v>168</v>
      </c>
      <c r="E350" s="28">
        <v>160</v>
      </c>
      <c r="F350" s="39">
        <v>328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136</v>
      </c>
      <c r="D351" s="28">
        <v>188</v>
      </c>
      <c r="E351" s="28">
        <v>197</v>
      </c>
      <c r="F351" s="39">
        <v>385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79</v>
      </c>
      <c r="D352" s="28">
        <v>88</v>
      </c>
      <c r="E352" s="28">
        <v>103</v>
      </c>
      <c r="F352" s="39">
        <v>191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222</v>
      </c>
      <c r="D353" s="28">
        <v>323</v>
      </c>
      <c r="E353" s="28">
        <v>326</v>
      </c>
      <c r="F353" s="39">
        <v>649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139</v>
      </c>
      <c r="D354" s="28">
        <v>233</v>
      </c>
      <c r="E354" s="28">
        <v>243</v>
      </c>
      <c r="F354" s="39">
        <v>476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2097</v>
      </c>
      <c r="D355" s="27">
        <v>2976</v>
      </c>
      <c r="E355" s="27">
        <v>2774</v>
      </c>
      <c r="F355" s="38">
        <v>5750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158</v>
      </c>
      <c r="D357" s="25">
        <v>180</v>
      </c>
      <c r="E357" s="25">
        <v>208</v>
      </c>
      <c r="F357" s="44">
        <v>388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181</v>
      </c>
      <c r="D358" s="25">
        <v>261</v>
      </c>
      <c r="E358" s="25">
        <v>257</v>
      </c>
      <c r="F358" s="44">
        <v>518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18</v>
      </c>
      <c r="D360" s="25">
        <v>24</v>
      </c>
      <c r="E360" s="25">
        <v>20</v>
      </c>
      <c r="F360" s="44">
        <v>44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19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13</v>
      </c>
      <c r="E362" s="25">
        <v>13</v>
      </c>
      <c r="F362" s="44">
        <v>26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410</v>
      </c>
      <c r="D363" s="27">
        <v>532</v>
      </c>
      <c r="E363" s="27">
        <v>552</v>
      </c>
      <c r="F363" s="38">
        <v>1084</v>
      </c>
      <c r="G363" s="34"/>
    </row>
    <row r="364" spans="1:7" s="31" customFormat="1" ht="13.5">
      <c r="A364" s="6" t="s">
        <v>75</v>
      </c>
      <c r="B364" s="12" t="s">
        <v>381</v>
      </c>
      <c r="C364" s="27">
        <v>3965</v>
      </c>
      <c r="D364" s="27">
        <v>5425</v>
      </c>
      <c r="E364" s="27">
        <v>5179</v>
      </c>
      <c r="F364" s="38">
        <v>10604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70938</v>
      </c>
      <c r="D366" s="16">
        <v>84473</v>
      </c>
      <c r="E366" s="16">
        <v>82466</v>
      </c>
      <c r="F366" s="17">
        <v>166939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2018-05-10T09:06:20Z</cp:lastPrinted>
  <dcterms:created xsi:type="dcterms:W3CDTF">2005-05-10T06:35:00Z</dcterms:created>
  <dcterms:modified xsi:type="dcterms:W3CDTF">2023-09-04T01:45:06Z</dcterms:modified>
  <cp:category/>
  <cp:version/>
  <cp:contentType/>
  <cp:contentStatus/>
</cp:coreProperties>
</file>