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<sst xmlns="http://schemas.openxmlformats.org/spreadsheetml/2006/main" count="449" uniqueCount="386">
  <si>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</si>
  <si>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</si>
  <si>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</si>
  <si>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</si>
  <si>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</si>
  <si>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</si>
  <si>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</si>
  <si>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</si>
  <si>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</si>
  <si>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</si>
  <si>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</si>
  <si>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</si>
  <si>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</si>
  <si>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</si>
  <si>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</si>
  <si>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</si>
  <si>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</si>
  <si>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</si>
  <si>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</si>
  <si>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</si>
  <si>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</si>
  <si>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</si>
  <si>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</si>
  <si>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</si>
  <si>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</si>
  <si>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</si>
  <si>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</si>
  <si>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</si>
  <si>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</si>
  <si>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</si>
  <si>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</si>
  <si>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</si>
  <si>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</si>
  <si>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</si>
  <si>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</si>
  <si>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</si>
  <si>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</si>
  <si>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</si>
  <si>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</si>
  <si>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</si>
  <si>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</si>
  <si>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</si>
  <si>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</si>
  <si>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</si>
  <si>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</si>
  <si>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</si>
  <si>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</si>
  <si>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</si>
  <si>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令和5年11月末現在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</si>
  <si>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</si>
  <si>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</si>
  <si>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</si>
  <si>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</si>
  <si>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</si>
  <si>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</si>
  <si>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</si>
  <si>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</si>
  <si>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</si>
  <si>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</si>
  <si>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</si>
  <si>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</si>
  <si>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</si>
  <si>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</si>
  <si>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</si>
  <si>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</si>
  <si>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</si>
  <si>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</si>
  <si>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</si>
  <si>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</si>
  <si>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</si>
  <si>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</si>
  <si>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</si>
  <si>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</si>
  <si>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</si>
  <si>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</si>
  <si>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</si>
  <si>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</si>
  <si>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</si>
  <si>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</si>
  <si>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</si>
  <si>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</si>
  <si>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</si>
  <si>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</si>
  <si>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</si>
  <si>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</si>
  <si>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</si>
  <si>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</si>
  <si>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</si>
  <si>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</si>
  <si>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</si>
  <si>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</si>
  <si>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</si>
  <si>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</si>
  <si>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</si>
  <si>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</si>
  <si>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</si>
  <si>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</si>
  <si>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</si>
  <si>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</si>
  <si>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</si>
  <si>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</si>
  <si>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</si>
  <si>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</si>
  <si>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</si>
  <si>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</si>
  <si>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</si>
  <si>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</si>
  <si>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</si>
  <si>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</si>
  <si>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</si>
  <si>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</si>
  <si>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</si>
  <si>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</si>
  <si>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</si>
  <si>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</si>
  <si>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</si>
  <si>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</si>
  <si>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</si>
  <si>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</si>
  <si>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</si>
  <si>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</si>
  <si>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</si>
  <si>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</si>
  <si>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</si>
  <si>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</si>
  <si>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</si>
  <si>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</si>
  <si>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</si>
  <si>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</si>
  <si>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</si>
  <si>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</si>
  <si>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</si>
  <si>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</si>
  <si>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</si>
  <si>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</si>
  <si>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</si>
  <si>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</si>
  <si>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</si>
  <si>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</si>
  <si>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</si>
  <si>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</si>
  <si>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</si>
  <si>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</si>
  <si>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</si>
  <si>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</si>
  <si>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</si>
  <si>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</si>
  <si>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</si>
  <si>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</si>
  <si>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</si>
  <si>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</si>
  <si>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</si>
  <si>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</si>
  <si>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</si>
  <si>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</si>
  <si>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</si>
  <si>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</si>
  <si>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</si>
  <si>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</si>
  <si>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</si>
  <si>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</si>
  <si>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</si>
  <si>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</si>
  <si>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</si>
  <si>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</si>
  <si>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</si>
  <si>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</si>
  <si>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</si>
  <si>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</si>
  <si>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</si>
  <si>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</si>
  <si>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</si>
  <si>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</si>
  <si>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</si>
  <si>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</si>
  <si>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</si>
  <si>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</si>
  <si>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</si>
  <si>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</si>
  <si>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</si>
  <si>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</si>
  <si>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</si>
  <si>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</si>
  <si>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</si>
  <si>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</si>
  <si>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</si>
  <si>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</si>
  <si>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</si>
  <si>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</si>
  <si>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</si>
  <si>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</si>
  <si>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</si>
  <si>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</si>
  <si>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</si>
  <si>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</si>
  <si>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</si>
  <si>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</si>
  <si>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</si>
  <si>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</si>
  <si>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</si>
  <si>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</si>
  <si>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</si>
  <si>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</si>
  <si>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</si>
  <si>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</si>
  <si>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</si>
  <si>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</si>
  <si>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</si>
  <si>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</si>
  <si>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</si>
  <si>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</si>
  <si>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</si>
  <si>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</si>
  <si>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</si>
  <si>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</si>
  <si>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</si>
  <si>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</si>
  <si>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</si>
  <si>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</si>
  <si>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</si>
  <si>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</si>
  <si>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</si>
  <si>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</si>
  <si>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</si>
  <si>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</si>
  <si>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</si>
  <si>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</si>
  <si>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</si>
  <si>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</si>
  <si>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</si>
  <si>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</si>
  <si>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</si>
  <si>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</si>
  <si>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</si>
  <si>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</si>
  <si>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</si>
  <si>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</si>
  <si>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</si>
  <si>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</si>
  <si>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</si>
  <si>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</si>
  <si>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</si>
  <si>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</si>
  <si>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</si>
  <si>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</si>
  <si>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</si>
  <si>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</si>
  <si>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</si>
  <si>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</si>
  <si>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</si>
  <si>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</si>
  <si>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</si>
  <si>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</si>
  <si>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</si>
  <si>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</si>
  <si>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</si>
  <si>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</si>
  <si>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</si>
  <si>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</si>
  <si>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</si>
  <si>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</si>
  <si>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</si>
  <si>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</si>
  <si>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</si>
  <si>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</si>
  <si>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</si>
  <si>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</si>
  <si>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</si>
  <si>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</si>
  <si>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</si>
  <si>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</si>
  <si>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</si>
  <si>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</si>
  <si>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</si>
  <si>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</si>
  <si>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</si>
  <si>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</si>
  <si>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</si>
  <si>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</si>
  <si>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</si>
  <si>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</si>
  <si>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</si>
  <si>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</si>
  <si>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</si>
  <si>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</si>
  <si>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</si>
  <si>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</si>
  <si>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</si>
  <si>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</si>
  <si>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</si>
  <si>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</si>
  <si>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</si>
  <si>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</si>
  <si>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</si>
  <si>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</si>
  <si>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</si>
  <si>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</si>
  <si>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</si>
  <si>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</si>
  <si>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</si>
  <si>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</si>
  <si>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</si>
  <si>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</si>
  <si>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</si>
  <si>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</si>
  <si>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</si>
  <si>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</si>
  <si>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</si>
  <si>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</si>
  <si>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</si>
  <si>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</si>
  <si>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</si>
  <si>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</si>
  <si>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</si>
  <si>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</si>
  <si>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</si>
  <si>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</si>
  <si>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</si>
  <si>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</si>
  <si>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</si>
  <si>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</si>
  <si>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</si>
  <si>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</si>
  <si>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</si>
  <si>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</si>
  <si>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</si>
  <si>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</si>
  <si>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</si>
  <si>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</si>
  <si>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</si>
  <si>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</si>
  <si>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</si>
  <si>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</si>
  <si>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</si>
  <si>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</si>
  <si>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</si>
  <si>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</si>
  <si>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</si>
  <si>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</si>
  <si>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</si>
  <si>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</si>
  <si>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</si>
  <si>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</si>
  <si>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</si>
  <si>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</si>
  <si>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</si>
  <si>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</si>
  <si>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</si>
  <si>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</si>
  <si>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</si>
  <si>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</si>
  <si>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</si>
  <si>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</si>
  <si>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</si>
  <si>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</si>
  <si>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</si>
  <si>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</si>
  <si>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</si>
  <si>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</si>
  <si>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</si>
  <si>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</si>
  <si>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</si>
  <si>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</si>
  <si>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</si>
  <si>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</si>
  <si>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</si>
  <si>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</si>
  <si>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</si>
  <si>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</si>
  <si>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</si>
  <si>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</si>
  <si>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</si>
  <si>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</si>
  <si>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</si>
  <si>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</si>
  <si>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</si>
  <si>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</si>
  <si>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</si>
  <si>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</si>
  <si>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</si>
  <si>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</si>
  <si>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</si>
  <si>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</si>
  <si>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×</t>
  </si>
  <si>
    <t>南平松　　　　　（秘匿１）</t>
  </si>
  <si>
    <t>請負新田　　　 （秘匿１）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</si>
</sst>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56" sqref="C256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1449</v>
      </c>
      <c r="D4" s="50">
        <v>1797</v>
      </c>
      <c r="E4" s="50">
        <v>1635</v>
      </c>
      <c r="F4" s="51">
        <v>3432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1897</v>
      </c>
      <c r="D5" s="25">
        <v>2188</v>
      </c>
      <c r="E5" s="25">
        <v>2298</v>
      </c>
      <c r="F5" s="36">
        <v>4486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154</v>
      </c>
      <c r="D6" s="25">
        <v>161</v>
      </c>
      <c r="E6" s="25">
        <v>140</v>
      </c>
      <c r="F6" s="36">
        <v>301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677</v>
      </c>
      <c r="D7" s="25">
        <v>719</v>
      </c>
      <c r="E7" s="25">
        <v>544</v>
      </c>
      <c r="F7" s="36">
        <v>1263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437</v>
      </c>
      <c r="D8" s="25">
        <v>524</v>
      </c>
      <c r="E8" s="25">
        <v>546</v>
      </c>
      <c r="F8" s="36">
        <v>1070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109</v>
      </c>
      <c r="D10" s="25">
        <v>101</v>
      </c>
      <c r="E10" s="25">
        <v>85</v>
      </c>
      <c r="F10" s="36">
        <v>186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123</v>
      </c>
      <c r="D11" s="25">
        <v>136</v>
      </c>
      <c r="E11" s="25">
        <v>146</v>
      </c>
      <c r="F11" s="36">
        <v>282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16</v>
      </c>
      <c r="D12" s="25">
        <v>19</v>
      </c>
      <c r="E12" s="25">
        <v>20</v>
      </c>
      <c r="F12" s="36">
        <v>39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42</v>
      </c>
      <c r="E13" s="25">
        <v>35</v>
      </c>
      <c r="F13" s="36">
        <v>77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624</v>
      </c>
      <c r="D14" s="25">
        <v>710</v>
      </c>
      <c r="E14" s="25">
        <v>764</v>
      </c>
      <c r="F14" s="36">
        <v>1474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37</v>
      </c>
      <c r="D15" s="25">
        <v>44</v>
      </c>
      <c r="E15" s="25">
        <v>51</v>
      </c>
      <c r="F15" s="36">
        <v>95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427</v>
      </c>
      <c r="D17" s="25">
        <v>473</v>
      </c>
      <c r="E17" s="25">
        <v>515</v>
      </c>
      <c r="F17" s="36">
        <v>988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82</v>
      </c>
      <c r="D18" s="25">
        <v>94</v>
      </c>
      <c r="E18" s="25">
        <v>106</v>
      </c>
      <c r="F18" s="36">
        <v>200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175</v>
      </c>
      <c r="D19" s="25">
        <v>187</v>
      </c>
      <c r="E19" s="25">
        <v>187</v>
      </c>
      <c r="F19" s="36">
        <v>374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644</v>
      </c>
      <c r="D20" s="25">
        <v>758</v>
      </c>
      <c r="E20" s="25">
        <v>772</v>
      </c>
      <c r="F20" s="36">
        <v>1530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97</v>
      </c>
      <c r="D21" s="25">
        <v>101</v>
      </c>
      <c r="E21" s="25">
        <v>118</v>
      </c>
      <c r="F21" s="36">
        <v>219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614</v>
      </c>
      <c r="D22" s="25">
        <v>698</v>
      </c>
      <c r="E22" s="25">
        <v>647</v>
      </c>
      <c r="F22" s="36">
        <v>1345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291</v>
      </c>
      <c r="D23" s="25">
        <v>312</v>
      </c>
      <c r="E23" s="25">
        <v>306</v>
      </c>
      <c r="F23" s="36">
        <v>618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644</v>
      </c>
      <c r="D24" s="25">
        <v>853</v>
      </c>
      <c r="E24" s="25">
        <v>825</v>
      </c>
      <c r="F24" s="36">
        <v>1678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107</v>
      </c>
      <c r="D25" s="25">
        <v>129</v>
      </c>
      <c r="E25" s="25">
        <v>125</v>
      </c>
      <c r="F25" s="36">
        <v>254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563</v>
      </c>
      <c r="D26" s="25">
        <v>700</v>
      </c>
      <c r="E26" s="25">
        <v>636</v>
      </c>
      <c r="F26" s="36">
        <v>1336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504</v>
      </c>
      <c r="D27" s="25">
        <v>628</v>
      </c>
      <c r="E27" s="25">
        <v>666</v>
      </c>
      <c r="F27" s="36">
        <v>1294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299</v>
      </c>
      <c r="D28" s="25">
        <v>361</v>
      </c>
      <c r="E28" s="25">
        <v>371</v>
      </c>
      <c r="F28" s="36">
        <v>732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487</v>
      </c>
      <c r="D29" s="26">
        <v>534</v>
      </c>
      <c r="E29" s="26">
        <v>523</v>
      </c>
      <c r="F29" s="37">
        <v>1057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10573</v>
      </c>
      <c r="D30" s="27">
        <v>12362</v>
      </c>
      <c r="E30" s="27">
        <v>12169</v>
      </c>
      <c r="F30" s="38">
        <v>24531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228</v>
      </c>
      <c r="D32" s="25">
        <v>228</v>
      </c>
      <c r="E32" s="25">
        <v>223</v>
      </c>
      <c r="F32" s="36">
        <v>451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233</v>
      </c>
      <c r="D33" s="25">
        <v>252</v>
      </c>
      <c r="E33" s="25">
        <v>131</v>
      </c>
      <c r="F33" s="36">
        <v>383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147</v>
      </c>
      <c r="D34" s="25">
        <v>148</v>
      </c>
      <c r="E34" s="25">
        <v>138</v>
      </c>
      <c r="F34" s="36">
        <v>286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306</v>
      </c>
      <c r="D35" s="25">
        <v>289</v>
      </c>
      <c r="E35" s="25">
        <v>266</v>
      </c>
      <c r="F35" s="36">
        <v>555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211</v>
      </c>
      <c r="D36" s="25">
        <v>239</v>
      </c>
      <c r="E36" s="25">
        <v>188</v>
      </c>
      <c r="F36" s="36">
        <v>427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1125</v>
      </c>
      <c r="D37" s="27">
        <v>1156</v>
      </c>
      <c r="E37" s="27">
        <v>946</v>
      </c>
      <c r="F37" s="38">
        <v>2102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207</v>
      </c>
      <c r="D39" s="25">
        <v>215</v>
      </c>
      <c r="E39" s="25">
        <v>241</v>
      </c>
      <c r="F39" s="36">
        <v>456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174</v>
      </c>
      <c r="D40" s="25">
        <v>176</v>
      </c>
      <c r="E40" s="25">
        <v>191</v>
      </c>
      <c r="F40" s="36">
        <v>367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257</v>
      </c>
      <c r="D41" s="25">
        <v>285</v>
      </c>
      <c r="E41" s="25">
        <v>297</v>
      </c>
      <c r="F41" s="36">
        <v>582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110</v>
      </c>
      <c r="D42" s="25">
        <v>116</v>
      </c>
      <c r="E42" s="25">
        <v>129</v>
      </c>
      <c r="F42" s="36">
        <v>245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197</v>
      </c>
      <c r="D43" s="25">
        <v>191</v>
      </c>
      <c r="E43" s="25">
        <v>210</v>
      </c>
      <c r="F43" s="36">
        <v>401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184</v>
      </c>
      <c r="D44" s="25">
        <v>161</v>
      </c>
      <c r="E44" s="25">
        <v>181</v>
      </c>
      <c r="F44" s="36">
        <v>342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392</v>
      </c>
      <c r="D45" s="25">
        <v>465</v>
      </c>
      <c r="E45" s="25">
        <v>505</v>
      </c>
      <c r="F45" s="36">
        <v>970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377</v>
      </c>
      <c r="D46" s="25">
        <v>427</v>
      </c>
      <c r="E46" s="25">
        <v>450</v>
      </c>
      <c r="F46" s="36">
        <v>877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1018</v>
      </c>
      <c r="D47" s="25">
        <v>1176</v>
      </c>
      <c r="E47" s="25">
        <v>1202</v>
      </c>
      <c r="F47" s="36">
        <v>2378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513</v>
      </c>
      <c r="D48" s="25">
        <v>583</v>
      </c>
      <c r="E48" s="25">
        <v>566</v>
      </c>
      <c r="F48" s="36">
        <v>1149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126</v>
      </c>
      <c r="D49" s="25">
        <v>103</v>
      </c>
      <c r="E49" s="25">
        <v>108</v>
      </c>
      <c r="F49" s="36">
        <v>211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697</v>
      </c>
      <c r="D50" s="25">
        <v>709</v>
      </c>
      <c r="E50" s="25">
        <v>672</v>
      </c>
      <c r="F50" s="36">
        <v>1381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439</v>
      </c>
      <c r="D51" s="25">
        <v>454</v>
      </c>
      <c r="E51" s="25">
        <v>455</v>
      </c>
      <c r="F51" s="36">
        <v>909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331</v>
      </c>
      <c r="D52" s="25">
        <v>366</v>
      </c>
      <c r="E52" s="25">
        <v>379</v>
      </c>
      <c r="F52" s="36">
        <v>745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209</v>
      </c>
      <c r="D53" s="25">
        <v>243</v>
      </c>
      <c r="E53" s="25">
        <v>259</v>
      </c>
      <c r="F53" s="36">
        <v>502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105</v>
      </c>
      <c r="D54" s="25">
        <v>128</v>
      </c>
      <c r="E54" s="25">
        <v>143</v>
      </c>
      <c r="F54" s="36">
        <v>271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445</v>
      </c>
      <c r="D55" s="25">
        <v>451</v>
      </c>
      <c r="E55" s="25">
        <v>490</v>
      </c>
      <c r="F55" s="36">
        <v>941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139</v>
      </c>
      <c r="D56" s="25">
        <v>144</v>
      </c>
      <c r="E56" s="25">
        <v>149</v>
      </c>
      <c r="F56" s="36">
        <v>293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156</v>
      </c>
      <c r="D57" s="25">
        <v>156</v>
      </c>
      <c r="E57" s="25">
        <v>146</v>
      </c>
      <c r="F57" s="36">
        <v>302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92</v>
      </c>
      <c r="D58" s="25">
        <v>89</v>
      </c>
      <c r="E58" s="25">
        <v>64</v>
      </c>
      <c r="F58" s="36">
        <v>153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380</v>
      </c>
      <c r="D59" s="25">
        <v>414</v>
      </c>
      <c r="E59" s="25">
        <v>359</v>
      </c>
      <c r="F59" s="36">
        <v>773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153</v>
      </c>
      <c r="D60" s="25">
        <v>155</v>
      </c>
      <c r="E60" s="25">
        <v>152</v>
      </c>
      <c r="F60" s="36">
        <v>307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571</v>
      </c>
      <c r="D61" s="25">
        <v>535</v>
      </c>
      <c r="E61" s="25">
        <v>541</v>
      </c>
      <c r="F61" s="36">
        <v>1076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620</v>
      </c>
      <c r="D62" s="25">
        <v>635</v>
      </c>
      <c r="E62" s="25">
        <v>557</v>
      </c>
      <c r="F62" s="36">
        <v>1192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159</v>
      </c>
      <c r="D63" s="25">
        <v>183</v>
      </c>
      <c r="E63" s="25">
        <v>157</v>
      </c>
      <c r="F63" s="44">
        <v>340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456</v>
      </c>
      <c r="D64" s="25">
        <v>517</v>
      </c>
      <c r="E64" s="25">
        <v>528</v>
      </c>
      <c r="F64" s="36">
        <v>1045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229</v>
      </c>
      <c r="D65" s="25">
        <v>200</v>
      </c>
      <c r="E65" s="25">
        <v>171</v>
      </c>
      <c r="F65" s="36">
        <v>371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8736</v>
      </c>
      <c r="D66" s="27">
        <v>9277</v>
      </c>
      <c r="E66" s="27">
        <v>9302</v>
      </c>
      <c r="F66" s="38">
        <v>18579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754</v>
      </c>
      <c r="D68" s="25">
        <v>796</v>
      </c>
      <c r="E68" s="25">
        <v>759</v>
      </c>
      <c r="F68" s="36">
        <v>1555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948</v>
      </c>
      <c r="D69" s="25">
        <v>1125</v>
      </c>
      <c r="E69" s="25">
        <v>1086</v>
      </c>
      <c r="F69" s="36">
        <v>2211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115</v>
      </c>
      <c r="D70" s="25">
        <v>142</v>
      </c>
      <c r="E70" s="25">
        <v>155</v>
      </c>
      <c r="F70" s="36">
        <v>297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804</v>
      </c>
      <c r="D71" s="25">
        <v>972</v>
      </c>
      <c r="E71" s="25">
        <v>924</v>
      </c>
      <c r="F71" s="36">
        <v>1896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137</v>
      </c>
      <c r="D72" s="25">
        <v>177</v>
      </c>
      <c r="E72" s="25">
        <v>146</v>
      </c>
      <c r="F72" s="36">
        <v>323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286</v>
      </c>
      <c r="D73" s="25">
        <v>354</v>
      </c>
      <c r="E73" s="25">
        <v>350</v>
      </c>
      <c r="F73" s="36">
        <v>704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601</v>
      </c>
      <c r="D74" s="25">
        <v>605</v>
      </c>
      <c r="E74" s="25">
        <v>570</v>
      </c>
      <c r="F74" s="36">
        <v>1175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187</v>
      </c>
      <c r="D75" s="25">
        <v>226</v>
      </c>
      <c r="E75" s="25">
        <v>211</v>
      </c>
      <c r="F75" s="36">
        <v>437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716</v>
      </c>
      <c r="D76" s="25">
        <v>801</v>
      </c>
      <c r="E76" s="25">
        <v>614</v>
      </c>
      <c r="F76" s="36">
        <v>1415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4548</v>
      </c>
      <c r="D77" s="27">
        <v>5198</v>
      </c>
      <c r="E77" s="27">
        <v>4815</v>
      </c>
      <c r="F77" s="38">
        <v>10013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797</v>
      </c>
      <c r="D79" s="25">
        <v>947</v>
      </c>
      <c r="E79" s="25">
        <v>992</v>
      </c>
      <c r="F79" s="36">
        <v>1939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205</v>
      </c>
      <c r="D80" s="25">
        <v>194</v>
      </c>
      <c r="E80" s="25">
        <v>233</v>
      </c>
      <c r="F80" s="36">
        <v>427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1121</v>
      </c>
      <c r="D82" s="25">
        <v>1369</v>
      </c>
      <c r="E82" s="25">
        <v>1119</v>
      </c>
      <c r="F82" s="36">
        <v>2488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712</v>
      </c>
      <c r="D83" s="25">
        <v>768</v>
      </c>
      <c r="E83" s="25">
        <v>859</v>
      </c>
      <c r="F83" s="36">
        <v>1627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2852</v>
      </c>
      <c r="D84" s="27">
        <v>3302</v>
      </c>
      <c r="E84" s="27">
        <v>3222</v>
      </c>
      <c r="F84" s="38">
        <v>6524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148</v>
      </c>
      <c r="D86" s="25">
        <v>196</v>
      </c>
      <c r="E86" s="25">
        <v>188</v>
      </c>
      <c r="F86" s="41">
        <v>384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199</v>
      </c>
      <c r="D87" s="25">
        <v>250</v>
      </c>
      <c r="E87" s="25">
        <v>252</v>
      </c>
      <c r="F87" s="41">
        <v>502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100</v>
      </c>
      <c r="D88" s="25">
        <v>120</v>
      </c>
      <c r="E88" s="25">
        <v>112</v>
      </c>
      <c r="F88" s="41">
        <v>232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194</v>
      </c>
      <c r="D89" s="25">
        <v>188</v>
      </c>
      <c r="E89" s="25">
        <v>229</v>
      </c>
      <c r="F89" s="41">
        <v>417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152</v>
      </c>
      <c r="D90" s="25">
        <v>149</v>
      </c>
      <c r="E90" s="25">
        <v>167</v>
      </c>
      <c r="F90" s="41">
        <v>316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193</v>
      </c>
      <c r="E91" s="25">
        <v>205</v>
      </c>
      <c r="F91" s="41">
        <v>398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161</v>
      </c>
      <c r="D92" s="25">
        <v>243</v>
      </c>
      <c r="E92" s="25">
        <v>253</v>
      </c>
      <c r="F92" s="41">
        <v>496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56</v>
      </c>
      <c r="D93" s="25">
        <v>72</v>
      </c>
      <c r="E93" s="25">
        <v>74</v>
      </c>
      <c r="F93" s="41">
        <v>146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178</v>
      </c>
      <c r="E94" s="25">
        <v>163</v>
      </c>
      <c r="F94" s="41">
        <v>341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126</v>
      </c>
      <c r="D95" s="25">
        <v>182</v>
      </c>
      <c r="E95" s="25">
        <v>176</v>
      </c>
      <c r="F95" s="41">
        <v>358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94</v>
      </c>
      <c r="E96" s="25">
        <v>81</v>
      </c>
      <c r="F96" s="41">
        <v>175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45</v>
      </c>
      <c r="F97" s="41">
        <v>94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51</v>
      </c>
      <c r="D98" s="25">
        <v>73</v>
      </c>
      <c r="E98" s="25">
        <v>74</v>
      </c>
      <c r="F98" s="41">
        <v>147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139</v>
      </c>
      <c r="D99" s="25">
        <v>171</v>
      </c>
      <c r="E99" s="25">
        <v>170</v>
      </c>
      <c r="F99" s="41">
        <v>341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1681</v>
      </c>
      <c r="D100" s="27">
        <v>2158</v>
      </c>
      <c r="E100" s="27">
        <v>2189</v>
      </c>
      <c r="F100" s="42">
        <v>4347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109</v>
      </c>
      <c r="D102" s="25">
        <v>131</v>
      </c>
      <c r="E102" s="25">
        <v>121</v>
      </c>
      <c r="F102" s="36">
        <v>252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145</v>
      </c>
      <c r="D103" s="25">
        <v>165</v>
      </c>
      <c r="E103" s="25">
        <v>161</v>
      </c>
      <c r="F103" s="36">
        <v>326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47</v>
      </c>
      <c r="D104" s="25">
        <v>61</v>
      </c>
      <c r="E104" s="25">
        <v>71</v>
      </c>
      <c r="F104" s="36">
        <v>132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162</v>
      </c>
      <c r="D105" s="25">
        <v>199</v>
      </c>
      <c r="E105" s="25">
        <v>212</v>
      </c>
      <c r="F105" s="36">
        <v>411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138</v>
      </c>
      <c r="D106" s="25">
        <v>191</v>
      </c>
      <c r="E106" s="25">
        <v>207</v>
      </c>
      <c r="F106" s="36">
        <v>398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112</v>
      </c>
      <c r="D107" s="25">
        <v>160</v>
      </c>
      <c r="E107" s="25">
        <v>143</v>
      </c>
      <c r="F107" s="36">
        <v>303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45</v>
      </c>
      <c r="D108" s="25">
        <v>68</v>
      </c>
      <c r="E108" s="25">
        <v>61</v>
      </c>
      <c r="F108" s="36">
        <v>129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156</v>
      </c>
      <c r="D109" s="25">
        <v>214</v>
      </c>
      <c r="E109" s="25">
        <v>214</v>
      </c>
      <c r="F109" s="36">
        <v>428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58</v>
      </c>
      <c r="D111" s="25">
        <v>84</v>
      </c>
      <c r="E111" s="25">
        <v>68</v>
      </c>
      <c r="F111" s="36">
        <v>152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438</v>
      </c>
      <c r="D112" s="25">
        <v>509</v>
      </c>
      <c r="E112" s="25">
        <v>483</v>
      </c>
      <c r="F112" s="36">
        <v>992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1439</v>
      </c>
      <c r="D113" s="27">
        <v>1822</v>
      </c>
      <c r="E113" s="27">
        <v>1774</v>
      </c>
      <c r="F113" s="38">
        <v>3596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402</v>
      </c>
      <c r="D115" s="25">
        <v>535</v>
      </c>
      <c r="E115" s="25">
        <v>524</v>
      </c>
      <c r="F115" s="36">
        <v>1059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794</v>
      </c>
      <c r="D116" s="25">
        <v>955</v>
      </c>
      <c r="E116" s="25">
        <v>963</v>
      </c>
      <c r="F116" s="36">
        <v>1918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252</v>
      </c>
      <c r="D117" s="25">
        <v>325</v>
      </c>
      <c r="E117" s="25">
        <v>319</v>
      </c>
      <c r="F117" s="36">
        <v>644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47</v>
      </c>
      <c r="D118" s="25">
        <v>59</v>
      </c>
      <c r="E118" s="25">
        <v>59</v>
      </c>
      <c r="F118" s="36">
        <v>118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1495</v>
      </c>
      <c r="D119" s="27">
        <v>1874</v>
      </c>
      <c r="E119" s="27">
        <v>1865</v>
      </c>
      <c r="F119" s="38">
        <v>3739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23</v>
      </c>
      <c r="D121" s="25">
        <v>33</v>
      </c>
      <c r="E121" s="25">
        <v>31</v>
      </c>
      <c r="F121" s="36">
        <v>64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124</v>
      </c>
      <c r="E122" s="25">
        <v>126</v>
      </c>
      <c r="F122" s="36">
        <v>250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112</v>
      </c>
      <c r="D123" s="25">
        <v>164</v>
      </c>
      <c r="E123" s="25">
        <v>150</v>
      </c>
      <c r="F123" s="36">
        <v>314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58</v>
      </c>
      <c r="D124" s="25">
        <v>75</v>
      </c>
      <c r="E124" s="25">
        <v>75</v>
      </c>
      <c r="F124" s="36">
        <v>150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121</v>
      </c>
      <c r="D125" s="25">
        <v>156</v>
      </c>
      <c r="E125" s="25">
        <v>173</v>
      </c>
      <c r="F125" s="36">
        <v>329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454</v>
      </c>
      <c r="D126" s="25">
        <v>438</v>
      </c>
      <c r="E126" s="25">
        <v>451</v>
      </c>
      <c r="F126" s="36">
        <v>889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232</v>
      </c>
      <c r="D127" s="25">
        <v>269</v>
      </c>
      <c r="E127" s="25">
        <v>288</v>
      </c>
      <c r="F127" s="36">
        <v>557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209</v>
      </c>
      <c r="D128" s="25">
        <v>238</v>
      </c>
      <c r="E128" s="25">
        <v>251</v>
      </c>
      <c r="F128" s="36">
        <v>489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1294</v>
      </c>
      <c r="D129" s="27">
        <v>1497</v>
      </c>
      <c r="E129" s="27">
        <v>1545</v>
      </c>
      <c r="F129" s="38">
        <v>3042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234</v>
      </c>
      <c r="D131" s="25">
        <v>227</v>
      </c>
      <c r="E131" s="25">
        <v>280</v>
      </c>
      <c r="F131" s="36">
        <v>507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739</v>
      </c>
      <c r="D132" s="25">
        <v>909</v>
      </c>
      <c r="E132" s="25">
        <v>834</v>
      </c>
      <c r="F132" s="36">
        <v>1743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44</v>
      </c>
      <c r="F133" s="36">
        <v>92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163</v>
      </c>
      <c r="E134" s="25">
        <v>158</v>
      </c>
      <c r="F134" s="36">
        <v>321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640</v>
      </c>
      <c r="D135" s="25">
        <v>767</v>
      </c>
      <c r="E135" s="25">
        <v>766</v>
      </c>
      <c r="F135" s="36">
        <v>1533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457</v>
      </c>
      <c r="D136" s="25">
        <v>583</v>
      </c>
      <c r="E136" s="25">
        <v>585</v>
      </c>
      <c r="F136" s="36">
        <v>1168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135</v>
      </c>
      <c r="D137" s="25">
        <v>157</v>
      </c>
      <c r="E137" s="25">
        <v>172</v>
      </c>
      <c r="F137" s="36">
        <v>329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136</v>
      </c>
      <c r="D138" s="25">
        <v>178</v>
      </c>
      <c r="E138" s="25">
        <v>184</v>
      </c>
      <c r="F138" s="36">
        <v>362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116</v>
      </c>
      <c r="D139" s="25">
        <v>152</v>
      </c>
      <c r="E139" s="25">
        <v>135</v>
      </c>
      <c r="F139" s="36">
        <v>287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2620</v>
      </c>
      <c r="D140" s="27">
        <v>3184</v>
      </c>
      <c r="E140" s="27">
        <v>3158</v>
      </c>
      <c r="F140" s="38">
        <v>6342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67</v>
      </c>
      <c r="D142" s="25">
        <v>81</v>
      </c>
      <c r="E142" s="25">
        <v>87</v>
      </c>
      <c r="F142" s="36">
        <v>168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125</v>
      </c>
      <c r="D143" s="25">
        <v>201</v>
      </c>
      <c r="E143" s="25">
        <v>184</v>
      </c>
      <c r="F143" s="36">
        <v>385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148</v>
      </c>
      <c r="D144" s="25">
        <v>180</v>
      </c>
      <c r="E144" s="25">
        <v>176</v>
      </c>
      <c r="F144" s="36">
        <v>356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169</v>
      </c>
      <c r="D145" s="25">
        <v>233</v>
      </c>
      <c r="E145" s="25">
        <v>210</v>
      </c>
      <c r="F145" s="36">
        <v>443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24</v>
      </c>
      <c r="D146" s="25">
        <v>39</v>
      </c>
      <c r="E146" s="25">
        <v>32</v>
      </c>
      <c r="F146" s="36">
        <v>71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76</v>
      </c>
      <c r="D147" s="25">
        <v>108</v>
      </c>
      <c r="E147" s="25">
        <v>103</v>
      </c>
      <c r="F147" s="36">
        <v>211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97</v>
      </c>
      <c r="D148" s="25">
        <v>128</v>
      </c>
      <c r="E148" s="25">
        <v>126</v>
      </c>
      <c r="F148" s="36">
        <v>254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26</v>
      </c>
      <c r="E149" s="25">
        <v>30</v>
      </c>
      <c r="F149" s="36">
        <v>56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729</v>
      </c>
      <c r="D150" s="27">
        <v>996</v>
      </c>
      <c r="E150" s="27">
        <v>948</v>
      </c>
      <c r="F150" s="38">
        <v>1944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29</v>
      </c>
      <c r="D152" s="25">
        <v>40</v>
      </c>
      <c r="E152" s="25">
        <v>34</v>
      </c>
      <c r="F152" s="36">
        <v>74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233</v>
      </c>
      <c r="D153" s="25">
        <v>246</v>
      </c>
      <c r="E153" s="25">
        <v>235</v>
      </c>
      <c r="F153" s="36">
        <v>481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716</v>
      </c>
      <c r="D154" s="25">
        <v>852</v>
      </c>
      <c r="E154" s="25">
        <v>720</v>
      </c>
      <c r="F154" s="36">
        <v>1572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944</v>
      </c>
      <c r="D155" s="25">
        <v>1152</v>
      </c>
      <c r="E155" s="25">
        <v>1100</v>
      </c>
      <c r="F155" s="36">
        <v>2252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1922</v>
      </c>
      <c r="D156" s="27">
        <v>2290</v>
      </c>
      <c r="E156" s="27">
        <v>2089</v>
      </c>
      <c r="F156" s="38">
        <v>4379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124</v>
      </c>
      <c r="D158" s="25">
        <v>147</v>
      </c>
      <c r="E158" s="25">
        <v>146</v>
      </c>
      <c r="F158" s="36">
        <v>293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63</v>
      </c>
      <c r="D159" s="25">
        <v>83</v>
      </c>
      <c r="E159" s="25">
        <v>68</v>
      </c>
      <c r="F159" s="36">
        <v>151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211</v>
      </c>
      <c r="D160" s="25">
        <v>263</v>
      </c>
      <c r="E160" s="25">
        <v>223</v>
      </c>
      <c r="F160" s="36">
        <v>486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336</v>
      </c>
      <c r="D161" s="25">
        <v>378</v>
      </c>
      <c r="E161" s="25">
        <v>394</v>
      </c>
      <c r="F161" s="36">
        <v>772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75</v>
      </c>
      <c r="D162" s="25">
        <v>107</v>
      </c>
      <c r="E162" s="25">
        <v>104</v>
      </c>
      <c r="F162" s="36">
        <v>211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809</v>
      </c>
      <c r="D163" s="27">
        <v>978</v>
      </c>
      <c r="E163" s="27">
        <v>935</v>
      </c>
      <c r="F163" s="38">
        <v>1913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39823</v>
      </c>
      <c r="D164" s="27">
        <v>46094</v>
      </c>
      <c r="E164" s="27">
        <v>44957</v>
      </c>
      <c r="F164" s="38">
        <v>91051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413</v>
      </c>
      <c r="D166" s="25">
        <v>466</v>
      </c>
      <c r="E166" s="25">
        <v>480</v>
      </c>
      <c r="F166" s="36">
        <v>946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82</v>
      </c>
      <c r="D167" s="25">
        <v>107</v>
      </c>
      <c r="E167" s="25">
        <v>118</v>
      </c>
      <c r="F167" s="36">
        <v>225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122</v>
      </c>
      <c r="D168" s="25">
        <v>153</v>
      </c>
      <c r="E168" s="25">
        <v>137</v>
      </c>
      <c r="F168" s="36">
        <v>290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20</v>
      </c>
      <c r="D169" s="25">
        <v>24</v>
      </c>
      <c r="E169" s="25">
        <v>28</v>
      </c>
      <c r="F169" s="36">
        <v>52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197</v>
      </c>
      <c r="D170" s="25">
        <v>251</v>
      </c>
      <c r="E170" s="25">
        <v>248</v>
      </c>
      <c r="F170" s="36">
        <v>499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104</v>
      </c>
      <c r="D171" s="25">
        <v>106</v>
      </c>
      <c r="E171" s="25">
        <v>104</v>
      </c>
      <c r="F171" s="36">
        <v>210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113</v>
      </c>
      <c r="D172" s="25">
        <v>138</v>
      </c>
      <c r="E172" s="25">
        <v>150</v>
      </c>
      <c r="F172" s="36">
        <v>288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263</v>
      </c>
      <c r="D173" s="25">
        <v>294</v>
      </c>
      <c r="E173" s="25">
        <v>266</v>
      </c>
      <c r="F173" s="36">
        <v>560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33</v>
      </c>
      <c r="D175" s="25">
        <v>35</v>
      </c>
      <c r="E175" s="25">
        <v>43</v>
      </c>
      <c r="F175" s="36">
        <v>78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135</v>
      </c>
      <c r="D176" s="28">
        <v>166</v>
      </c>
      <c r="E176" s="28">
        <v>170</v>
      </c>
      <c r="F176" s="43">
        <v>336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57</v>
      </c>
      <c r="D177" s="28">
        <v>69</v>
      </c>
      <c r="E177" s="28">
        <v>56</v>
      </c>
      <c r="F177" s="43">
        <v>125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41</v>
      </c>
      <c r="D178" s="28">
        <v>52</v>
      </c>
      <c r="E178" s="28">
        <v>62</v>
      </c>
      <c r="F178" s="43">
        <v>114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85</v>
      </c>
      <c r="D179" s="28">
        <v>112</v>
      </c>
      <c r="E179" s="28">
        <v>109</v>
      </c>
      <c r="F179" s="43">
        <v>221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152</v>
      </c>
      <c r="D180" s="28">
        <v>164</v>
      </c>
      <c r="E180" s="28">
        <v>162</v>
      </c>
      <c r="F180" s="43">
        <v>326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305</v>
      </c>
      <c r="D181" s="28">
        <v>401</v>
      </c>
      <c r="E181" s="28">
        <v>384</v>
      </c>
      <c r="F181" s="43">
        <v>785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139</v>
      </c>
      <c r="D182" s="28">
        <v>185</v>
      </c>
      <c r="E182" s="28">
        <v>165</v>
      </c>
      <c r="F182" s="43">
        <v>350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104</v>
      </c>
      <c r="D183" s="28">
        <v>137</v>
      </c>
      <c r="E183" s="28">
        <v>130</v>
      </c>
      <c r="F183" s="43">
        <v>267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39</v>
      </c>
      <c r="D184" s="28">
        <v>46</v>
      </c>
      <c r="E184" s="28">
        <v>39</v>
      </c>
      <c r="F184" s="43">
        <v>85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735</v>
      </c>
      <c r="D185" s="28">
        <v>834</v>
      </c>
      <c r="E185" s="28">
        <v>780</v>
      </c>
      <c r="F185" s="43">
        <v>1614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59</v>
      </c>
      <c r="D186" s="28">
        <v>79</v>
      </c>
      <c r="E186" s="28">
        <v>79</v>
      </c>
      <c r="F186" s="43">
        <v>158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159</v>
      </c>
      <c r="D187" s="28">
        <v>212</v>
      </c>
      <c r="E187" s="28">
        <v>195</v>
      </c>
      <c r="F187" s="43">
        <v>407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64</v>
      </c>
      <c r="D189" s="28">
        <v>92</v>
      </c>
      <c r="E189" s="28">
        <v>82</v>
      </c>
      <c r="F189" s="43">
        <v>174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116</v>
      </c>
      <c r="D190" s="28">
        <v>133</v>
      </c>
      <c r="E190" s="28">
        <v>152</v>
      </c>
      <c r="F190" s="43">
        <v>285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102</v>
      </c>
      <c r="E191" s="28">
        <v>117</v>
      </c>
      <c r="F191" s="43">
        <v>219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56</v>
      </c>
      <c r="D192" s="28">
        <v>74</v>
      </c>
      <c r="E192" s="28">
        <v>67</v>
      </c>
      <c r="F192" s="43">
        <v>141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3776</v>
      </c>
      <c r="D193" s="27">
        <v>4582</v>
      </c>
      <c r="E193" s="27">
        <v>4465</v>
      </c>
      <c r="F193" s="38">
        <v>9047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471</v>
      </c>
      <c r="D195" s="28">
        <v>563</v>
      </c>
      <c r="E195" s="28">
        <v>535</v>
      </c>
      <c r="F195" s="43">
        <v>1098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194</v>
      </c>
      <c r="D196" s="28">
        <v>209</v>
      </c>
      <c r="E196" s="28">
        <v>201</v>
      </c>
      <c r="F196" s="43">
        <v>410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225</v>
      </c>
      <c r="D197" s="28">
        <v>264</v>
      </c>
      <c r="E197" s="28">
        <v>242</v>
      </c>
      <c r="F197" s="43">
        <v>506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60</v>
      </c>
      <c r="D198" s="28">
        <v>68</v>
      </c>
      <c r="E198" s="28">
        <v>55</v>
      </c>
      <c r="F198" s="43">
        <v>123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950</v>
      </c>
      <c r="D199" s="27">
        <v>1104</v>
      </c>
      <c r="E199" s="27">
        <v>1033</v>
      </c>
      <c r="F199" s="38">
        <v>2137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84</v>
      </c>
      <c r="D201" s="28">
        <v>104</v>
      </c>
      <c r="E201" s="28">
        <v>96</v>
      </c>
      <c r="F201" s="43">
        <v>200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60</v>
      </c>
      <c r="D202" s="28">
        <v>71</v>
      </c>
      <c r="E202" s="28">
        <v>87</v>
      </c>
      <c r="F202" s="43">
        <v>158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30</v>
      </c>
      <c r="D203" s="28">
        <v>35</v>
      </c>
      <c r="E203" s="28">
        <v>35</v>
      </c>
      <c r="F203" s="43">
        <v>70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21</v>
      </c>
      <c r="D204" s="28">
        <v>26</v>
      </c>
      <c r="E204" s="28">
        <v>31</v>
      </c>
      <c r="F204" s="43">
        <v>57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100</v>
      </c>
      <c r="D205" s="28">
        <v>79</v>
      </c>
      <c r="E205" s="28">
        <v>104</v>
      </c>
      <c r="F205" s="43">
        <v>183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40</v>
      </c>
      <c r="D206" s="28">
        <v>60</v>
      </c>
      <c r="E206" s="28">
        <v>70</v>
      </c>
      <c r="F206" s="43">
        <v>130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139</v>
      </c>
      <c r="D207" s="28">
        <v>187</v>
      </c>
      <c r="E207" s="28">
        <v>178</v>
      </c>
      <c r="F207" s="43">
        <v>365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204</v>
      </c>
      <c r="D208" s="28">
        <v>213</v>
      </c>
      <c r="E208" s="28">
        <v>230</v>
      </c>
      <c r="F208" s="43">
        <v>443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678</v>
      </c>
      <c r="D209" s="27">
        <v>775</v>
      </c>
      <c r="E209" s="27">
        <v>831</v>
      </c>
      <c r="F209" s="38">
        <v>1606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69</v>
      </c>
      <c r="E211" s="28">
        <v>62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256</v>
      </c>
      <c r="D212" s="28">
        <v>318</v>
      </c>
      <c r="E212" s="28">
        <v>312</v>
      </c>
      <c r="F212" s="43">
        <v>630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161</v>
      </c>
      <c r="D213" s="28">
        <v>183</v>
      </c>
      <c r="E213" s="28">
        <v>185</v>
      </c>
      <c r="F213" s="43">
        <v>368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97</v>
      </c>
      <c r="D214" s="28">
        <v>123</v>
      </c>
      <c r="E214" s="28">
        <v>122</v>
      </c>
      <c r="F214" s="43">
        <v>245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560</v>
      </c>
      <c r="D215" s="27">
        <v>693</v>
      </c>
      <c r="E215" s="27">
        <v>681</v>
      </c>
      <c r="F215" s="38">
        <v>1374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506</v>
      </c>
      <c r="D217" s="25">
        <v>633</v>
      </c>
      <c r="E217" s="25">
        <v>578</v>
      </c>
      <c r="F217" s="36">
        <v>1211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151</v>
      </c>
      <c r="D218" s="25">
        <v>191</v>
      </c>
      <c r="E218" s="25">
        <v>182</v>
      </c>
      <c r="F218" s="36">
        <v>373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194</v>
      </c>
      <c r="D219" s="25">
        <v>241</v>
      </c>
      <c r="E219" s="25">
        <v>234</v>
      </c>
      <c r="F219" s="36">
        <v>475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249</v>
      </c>
      <c r="D220" s="25">
        <v>322</v>
      </c>
      <c r="E220" s="25">
        <v>331</v>
      </c>
      <c r="F220" s="36">
        <v>653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1100</v>
      </c>
      <c r="D221" s="27">
        <v>1387</v>
      </c>
      <c r="E221" s="27">
        <v>1325</v>
      </c>
      <c r="F221" s="38">
        <v>2712</v>
      </c>
      <c r="G221" s="34"/>
    </row>
    <row r="222" spans="1:7" s="31" customFormat="1" ht="13.5">
      <c r="A222" s="6" t="s">
        <v>75</v>
      </c>
      <c r="B222" s="12" t="s">
        <v>252</v>
      </c>
      <c r="C222" s="27">
        <v>7064</v>
      </c>
      <c r="D222" s="27">
        <v>8541</v>
      </c>
      <c r="E222" s="27">
        <v>8335</v>
      </c>
      <c r="F222" s="38">
        <v>16876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122</v>
      </c>
      <c r="D224" s="25">
        <v>141</v>
      </c>
      <c r="E224" s="25">
        <v>155</v>
      </c>
      <c r="F224" s="36">
        <v>296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72</v>
      </c>
      <c r="D225" s="25">
        <v>71</v>
      </c>
      <c r="E225" s="25">
        <v>73</v>
      </c>
      <c r="F225" s="36">
        <v>144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69</v>
      </c>
      <c r="D226" s="25">
        <v>73</v>
      </c>
      <c r="E226" s="25">
        <v>69</v>
      </c>
      <c r="F226" s="36">
        <v>142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52</v>
      </c>
      <c r="F227" s="36">
        <v>97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141</v>
      </c>
      <c r="D229" s="25">
        <v>157</v>
      </c>
      <c r="E229" s="25">
        <v>164</v>
      </c>
      <c r="F229" s="36">
        <v>321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151</v>
      </c>
      <c r="D230" s="25">
        <v>176</v>
      </c>
      <c r="E230" s="25">
        <v>179</v>
      </c>
      <c r="F230" s="36">
        <v>355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189</v>
      </c>
      <c r="D231" s="25">
        <v>184</v>
      </c>
      <c r="E231" s="25">
        <v>216</v>
      </c>
      <c r="F231" s="36">
        <v>400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469</v>
      </c>
      <c r="D232" s="25">
        <v>433</v>
      </c>
      <c r="E232" s="25">
        <v>470</v>
      </c>
      <c r="F232" s="36">
        <v>903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485</v>
      </c>
      <c r="D234" s="25">
        <v>553</v>
      </c>
      <c r="E234" s="25">
        <v>562</v>
      </c>
      <c r="F234" s="36">
        <v>1115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558</v>
      </c>
      <c r="D235" s="25">
        <v>616</v>
      </c>
      <c r="E235" s="25">
        <v>641</v>
      </c>
      <c r="F235" s="36">
        <v>1257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121</v>
      </c>
      <c r="D236" s="25">
        <v>160</v>
      </c>
      <c r="E236" s="25">
        <v>143</v>
      </c>
      <c r="F236" s="36">
        <v>303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308</v>
      </c>
      <c r="D237" s="25">
        <v>376</v>
      </c>
      <c r="E237" s="25">
        <v>331</v>
      </c>
      <c r="F237" s="36">
        <v>707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655</v>
      </c>
      <c r="D238" s="25">
        <v>776</v>
      </c>
      <c r="E238" s="25">
        <v>679</v>
      </c>
      <c r="F238" s="36">
        <v>1455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79</v>
      </c>
      <c r="D239" s="25">
        <v>102</v>
      </c>
      <c r="E239" s="25">
        <v>100</v>
      </c>
      <c r="F239" s="36">
        <v>202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51</v>
      </c>
      <c r="D240" s="25">
        <v>65</v>
      </c>
      <c r="E240" s="25">
        <v>72</v>
      </c>
      <c r="F240" s="36">
        <v>137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161</v>
      </c>
      <c r="D241" s="25">
        <v>209</v>
      </c>
      <c r="E241" s="25">
        <v>222</v>
      </c>
      <c r="F241" s="36">
        <v>431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667</v>
      </c>
      <c r="D242" s="25">
        <v>761</v>
      </c>
      <c r="E242" s="25">
        <v>700</v>
      </c>
      <c r="F242" s="36">
        <v>1461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60</v>
      </c>
      <c r="D243" s="25">
        <v>49</v>
      </c>
      <c r="E243" s="25">
        <v>40</v>
      </c>
      <c r="F243" s="36">
        <v>89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44</v>
      </c>
      <c r="D244" s="25">
        <v>48</v>
      </c>
      <c r="E244" s="25">
        <v>48</v>
      </c>
      <c r="F244" s="36">
        <v>96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4503</v>
      </c>
      <c r="D245" s="27">
        <v>5069</v>
      </c>
      <c r="E245" s="27">
        <v>4983</v>
      </c>
      <c r="F245" s="38">
        <v>10052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500</v>
      </c>
      <c r="D247" s="28">
        <v>596</v>
      </c>
      <c r="E247" s="28">
        <v>525</v>
      </c>
      <c r="F247" s="43">
        <v>1121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371</v>
      </c>
      <c r="D248" s="28">
        <v>419</v>
      </c>
      <c r="E248" s="28">
        <v>403</v>
      </c>
      <c r="F248" s="43">
        <v>822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179</v>
      </c>
      <c r="D249" s="28">
        <v>232</v>
      </c>
      <c r="E249" s="28">
        <v>210</v>
      </c>
      <c r="F249" s="43">
        <v>442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92</v>
      </c>
      <c r="D250" s="28">
        <v>117</v>
      </c>
      <c r="E250" s="28">
        <v>111</v>
      </c>
      <c r="F250" s="43">
        <v>228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137</v>
      </c>
      <c r="D251" s="28">
        <v>192</v>
      </c>
      <c r="E251" s="28">
        <v>161</v>
      </c>
      <c r="F251" s="43">
        <v>353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129</v>
      </c>
      <c r="D252" s="28">
        <v>142</v>
      </c>
      <c r="E252" s="28">
        <v>132</v>
      </c>
      <c r="F252" s="43">
        <v>274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128</v>
      </c>
      <c r="D253" s="28">
        <v>167</v>
      </c>
      <c r="E253" s="28">
        <v>164</v>
      </c>
      <c r="F253" s="43">
        <v>331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50</v>
      </c>
      <c r="D254" s="28">
        <v>74</v>
      </c>
      <c r="E254" s="28">
        <v>68</v>
      </c>
      <c r="F254" s="43">
        <v>142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47</v>
      </c>
      <c r="D255" s="28">
        <v>57</v>
      </c>
      <c r="E255" s="28">
        <v>55</v>
      </c>
      <c r="F255" s="43">
        <v>112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42</v>
      </c>
      <c r="D256" s="28">
        <v>48</v>
      </c>
      <c r="E256" s="28">
        <v>55</v>
      </c>
      <c r="F256" s="43">
        <v>103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384</v>
      </c>
      <c r="C257" s="52" t="s">
        <v>383</v>
      </c>
      <c r="D257" s="52" t="s">
        <v>383</v>
      </c>
      <c r="E257" s="52" t="s">
        <v>383</v>
      </c>
      <c r="F257" s="53" t="s">
        <v>383</v>
      </c>
      <c r="G257" s="34"/>
      <c r="H257" s="31" t="str">
        <f t="shared" si="12"/>
        <v>南平松　（秘匿１）</v>
      </c>
    </row>
    <row r="258" spans="1:8" s="31" customFormat="1" ht="13.5">
      <c r="A258" s="20"/>
      <c r="B258" s="21" t="s">
        <v>385</v>
      </c>
      <c r="C258" s="28">
        <v>31</v>
      </c>
      <c r="D258" s="28">
        <v>32</v>
      </c>
      <c r="E258" s="28">
        <v>1</v>
      </c>
      <c r="F258" s="43">
        <v>33</v>
      </c>
      <c r="G258" s="34"/>
      <c r="H258" s="31" t="str">
        <f t="shared" si="12"/>
        <v>請負新田　（秘匿１）</v>
      </c>
    </row>
    <row r="259" spans="1:7" s="31" customFormat="1" ht="13.5">
      <c r="A259" s="6" t="s">
        <v>198</v>
      </c>
      <c r="B259" s="12" t="s">
        <v>285</v>
      </c>
      <c r="C259" s="27">
        <v>1706</v>
      </c>
      <c r="D259" s="27">
        <v>2076</v>
      </c>
      <c r="E259" s="27">
        <v>1885</v>
      </c>
      <c r="F259" s="38">
        <v>3961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459</v>
      </c>
      <c r="D261" s="28">
        <v>579</v>
      </c>
      <c r="E261" s="28">
        <v>595</v>
      </c>
      <c r="F261" s="43">
        <v>1174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55</v>
      </c>
      <c r="D262" s="28">
        <v>79</v>
      </c>
      <c r="E262" s="28">
        <v>64</v>
      </c>
      <c r="F262" s="43">
        <v>143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233</v>
      </c>
      <c r="D263" s="28">
        <v>298</v>
      </c>
      <c r="E263" s="28">
        <v>317</v>
      </c>
      <c r="F263" s="43">
        <v>615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116</v>
      </c>
      <c r="D264" s="28">
        <v>144</v>
      </c>
      <c r="E264" s="28">
        <v>102</v>
      </c>
      <c r="F264" s="43">
        <v>246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571</v>
      </c>
      <c r="D265" s="28">
        <v>710</v>
      </c>
      <c r="E265" s="28">
        <v>738</v>
      </c>
      <c r="F265" s="43">
        <v>1448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155</v>
      </c>
      <c r="E266" s="28">
        <v>171</v>
      </c>
      <c r="F266" s="43">
        <v>326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65</v>
      </c>
      <c r="D267" s="28">
        <v>64</v>
      </c>
      <c r="E267" s="28">
        <v>72</v>
      </c>
      <c r="F267" s="43">
        <v>136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1675</v>
      </c>
      <c r="D269" s="27">
        <v>2100</v>
      </c>
      <c r="E269" s="27">
        <v>2132</v>
      </c>
      <c r="F269" s="38">
        <v>4232</v>
      </c>
      <c r="G269" s="34"/>
    </row>
    <row r="270" spans="1:7" s="31" customFormat="1" ht="13.5">
      <c r="A270" s="6" t="s">
        <v>75</v>
      </c>
      <c r="B270" s="12" t="s">
        <v>295</v>
      </c>
      <c r="C270" s="27">
        <v>7884</v>
      </c>
      <c r="D270" s="27">
        <v>9245</v>
      </c>
      <c r="E270" s="27">
        <v>9000</v>
      </c>
      <c r="F270" s="38">
        <v>18245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51</v>
      </c>
      <c r="D272" s="25">
        <v>62</v>
      </c>
      <c r="E272" s="25">
        <v>79</v>
      </c>
      <c r="F272" s="36">
        <v>141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77</v>
      </c>
      <c r="E273" s="25">
        <v>84</v>
      </c>
      <c r="F273" s="36">
        <v>161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123</v>
      </c>
      <c r="D274" s="25">
        <v>165</v>
      </c>
      <c r="E274" s="25">
        <v>169</v>
      </c>
      <c r="F274" s="36">
        <v>334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265</v>
      </c>
      <c r="D275" s="25">
        <v>377</v>
      </c>
      <c r="E275" s="25">
        <v>348</v>
      </c>
      <c r="F275" s="36">
        <v>725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62</v>
      </c>
      <c r="D276" s="25">
        <v>83</v>
      </c>
      <c r="E276" s="25">
        <v>75</v>
      </c>
      <c r="F276" s="36">
        <v>158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192</v>
      </c>
      <c r="D277" s="25">
        <v>267</v>
      </c>
      <c r="E277" s="25">
        <v>244</v>
      </c>
      <c r="F277" s="36">
        <v>511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329</v>
      </c>
      <c r="D278" s="25">
        <v>358</v>
      </c>
      <c r="E278" s="25">
        <v>433</v>
      </c>
      <c r="F278" s="36">
        <v>791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321</v>
      </c>
      <c r="D279" s="25">
        <v>388</v>
      </c>
      <c r="E279" s="25">
        <v>408</v>
      </c>
      <c r="F279" s="36">
        <v>796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54</v>
      </c>
      <c r="D280" s="25">
        <v>93</v>
      </c>
      <c r="E280" s="25">
        <v>86</v>
      </c>
      <c r="F280" s="36">
        <v>179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182</v>
      </c>
      <c r="D281" s="25">
        <v>244</v>
      </c>
      <c r="E281" s="25">
        <v>260</v>
      </c>
      <c r="F281" s="36">
        <v>504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1627</v>
      </c>
      <c r="D282" s="27">
        <v>2114</v>
      </c>
      <c r="E282" s="27">
        <v>2186</v>
      </c>
      <c r="F282" s="38">
        <v>4300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418</v>
      </c>
      <c r="D284" s="28">
        <v>512</v>
      </c>
      <c r="E284" s="28">
        <v>517</v>
      </c>
      <c r="F284" s="43">
        <v>1029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186</v>
      </c>
      <c r="D285" s="28">
        <v>227</v>
      </c>
      <c r="E285" s="28">
        <v>231</v>
      </c>
      <c r="F285" s="43">
        <v>458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108</v>
      </c>
      <c r="D286" s="28">
        <v>199</v>
      </c>
      <c r="E286" s="28">
        <v>176</v>
      </c>
      <c r="F286" s="43">
        <v>375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429</v>
      </c>
      <c r="D287" s="28">
        <v>497</v>
      </c>
      <c r="E287" s="28">
        <v>487</v>
      </c>
      <c r="F287" s="43">
        <v>984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332</v>
      </c>
      <c r="D288" s="28">
        <v>406</v>
      </c>
      <c r="E288" s="28">
        <v>431</v>
      </c>
      <c r="F288" s="43">
        <v>837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176</v>
      </c>
      <c r="D289" s="28">
        <v>260</v>
      </c>
      <c r="E289" s="28">
        <v>259</v>
      </c>
      <c r="F289" s="43">
        <v>519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130</v>
      </c>
      <c r="D290" s="28">
        <v>172</v>
      </c>
      <c r="E290" s="28">
        <v>175</v>
      </c>
      <c r="F290" s="43">
        <v>347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1779</v>
      </c>
      <c r="D291" s="27">
        <v>2273</v>
      </c>
      <c r="E291" s="27">
        <v>2276</v>
      </c>
      <c r="F291" s="38">
        <v>4549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679</v>
      </c>
      <c r="D293" s="25">
        <v>802</v>
      </c>
      <c r="E293" s="25">
        <v>727</v>
      </c>
      <c r="F293" s="36">
        <v>1529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387</v>
      </c>
      <c r="D294" s="25">
        <v>499</v>
      </c>
      <c r="E294" s="25">
        <v>502</v>
      </c>
      <c r="F294" s="36">
        <v>1001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154</v>
      </c>
      <c r="D295" s="25">
        <v>189</v>
      </c>
      <c r="E295" s="25">
        <v>170</v>
      </c>
      <c r="F295" s="36">
        <v>359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679</v>
      </c>
      <c r="D296" s="25">
        <v>778</v>
      </c>
      <c r="E296" s="25">
        <v>817</v>
      </c>
      <c r="F296" s="36">
        <v>1595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1899</v>
      </c>
      <c r="D297" s="27">
        <v>2268</v>
      </c>
      <c r="E297" s="27">
        <v>2216</v>
      </c>
      <c r="F297" s="38">
        <v>4484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482</v>
      </c>
      <c r="D299" s="25">
        <v>594</v>
      </c>
      <c r="E299" s="25">
        <v>591</v>
      </c>
      <c r="F299" s="44">
        <v>1185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350</v>
      </c>
      <c r="D300" s="25">
        <v>371</v>
      </c>
      <c r="E300" s="25">
        <v>363</v>
      </c>
      <c r="F300" s="44">
        <v>734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173</v>
      </c>
      <c r="D301" s="25">
        <v>203</v>
      </c>
      <c r="E301" s="25">
        <v>188</v>
      </c>
      <c r="F301" s="44">
        <v>391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125</v>
      </c>
      <c r="D302" s="25">
        <v>156</v>
      </c>
      <c r="E302" s="25">
        <v>156</v>
      </c>
      <c r="F302" s="44">
        <v>312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49</v>
      </c>
      <c r="D303" s="25">
        <v>64</v>
      </c>
      <c r="E303" s="25">
        <v>60</v>
      </c>
      <c r="F303" s="44">
        <v>124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403</v>
      </c>
      <c r="D304" s="25">
        <v>538</v>
      </c>
      <c r="E304" s="25">
        <v>543</v>
      </c>
      <c r="F304" s="44">
        <v>1081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372</v>
      </c>
      <c r="D305" s="25">
        <v>452</v>
      </c>
      <c r="E305" s="25">
        <v>391</v>
      </c>
      <c r="F305" s="44">
        <v>843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169</v>
      </c>
      <c r="D306" s="25">
        <v>158</v>
      </c>
      <c r="E306" s="25">
        <v>148</v>
      </c>
      <c r="F306" s="44">
        <v>306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234</v>
      </c>
      <c r="D307" s="25">
        <v>297</v>
      </c>
      <c r="E307" s="25">
        <v>306</v>
      </c>
      <c r="F307" s="44">
        <v>603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48</v>
      </c>
      <c r="D308" s="25">
        <v>60</v>
      </c>
      <c r="E308" s="25">
        <v>42</v>
      </c>
      <c r="F308" s="44">
        <v>102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170</v>
      </c>
      <c r="D309" s="25">
        <v>199</v>
      </c>
      <c r="E309" s="25">
        <v>222</v>
      </c>
      <c r="F309" s="44">
        <v>421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713</v>
      </c>
      <c r="D310" s="25">
        <v>886</v>
      </c>
      <c r="E310" s="25">
        <v>806</v>
      </c>
      <c r="F310" s="44">
        <v>1692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3288</v>
      </c>
      <c r="D311" s="27">
        <v>3978</v>
      </c>
      <c r="E311" s="27">
        <v>3816</v>
      </c>
      <c r="F311" s="38">
        <v>7794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181</v>
      </c>
      <c r="D313" s="25">
        <v>260</v>
      </c>
      <c r="E313" s="25">
        <v>288</v>
      </c>
      <c r="F313" s="44">
        <v>548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265</v>
      </c>
      <c r="D314" s="25">
        <v>340</v>
      </c>
      <c r="E314" s="25">
        <v>355</v>
      </c>
      <c r="F314" s="44">
        <v>695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405</v>
      </c>
      <c r="D315" s="25">
        <v>491</v>
      </c>
      <c r="E315" s="25">
        <v>454</v>
      </c>
      <c r="F315" s="44">
        <v>945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499</v>
      </c>
      <c r="D316" s="25">
        <v>581</v>
      </c>
      <c r="E316" s="25">
        <v>543</v>
      </c>
      <c r="F316" s="44">
        <v>1124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195</v>
      </c>
      <c r="D317" s="25">
        <v>227</v>
      </c>
      <c r="E317" s="25">
        <v>273</v>
      </c>
      <c r="F317" s="44">
        <v>500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624</v>
      </c>
      <c r="D318" s="25">
        <v>690</v>
      </c>
      <c r="E318" s="25">
        <v>599</v>
      </c>
      <c r="F318" s="44">
        <v>1289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93</v>
      </c>
      <c r="D319" s="25">
        <v>91</v>
      </c>
      <c r="E319" s="25">
        <v>102</v>
      </c>
      <c r="F319" s="44">
        <v>193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78</v>
      </c>
      <c r="D320" s="25">
        <v>87</v>
      </c>
      <c r="E320" s="25">
        <v>91</v>
      </c>
      <c r="F320" s="44">
        <v>178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318</v>
      </c>
      <c r="D321" s="25">
        <v>435</v>
      </c>
      <c r="E321" s="25">
        <v>416</v>
      </c>
      <c r="F321" s="44">
        <v>851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323</v>
      </c>
      <c r="D322" s="25">
        <v>415</v>
      </c>
      <c r="E322" s="25">
        <v>407</v>
      </c>
      <c r="F322" s="44">
        <v>822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421</v>
      </c>
      <c r="D323" s="25">
        <v>506</v>
      </c>
      <c r="E323" s="25">
        <v>538</v>
      </c>
      <c r="F323" s="44">
        <v>1044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227</v>
      </c>
      <c r="D324" s="25">
        <v>262</v>
      </c>
      <c r="E324" s="25">
        <v>271</v>
      </c>
      <c r="F324" s="44">
        <v>533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98</v>
      </c>
      <c r="D325" s="25">
        <v>103</v>
      </c>
      <c r="E325" s="25">
        <v>109</v>
      </c>
      <c r="F325" s="44">
        <v>212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3727</v>
      </c>
      <c r="D326" s="27">
        <v>4488</v>
      </c>
      <c r="E326" s="27">
        <v>4446</v>
      </c>
      <c r="F326" s="38">
        <v>8934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12320</v>
      </c>
      <c r="D327" s="27">
        <v>15121</v>
      </c>
      <c r="E327" s="27">
        <v>14940</v>
      </c>
      <c r="F327" s="38">
        <v>30061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97</v>
      </c>
      <c r="E329" s="25">
        <v>87</v>
      </c>
      <c r="F329" s="44">
        <v>184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80</v>
      </c>
      <c r="D330" s="25">
        <v>130</v>
      </c>
      <c r="E330" s="25">
        <v>130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182</v>
      </c>
      <c r="D331" s="25">
        <v>246</v>
      </c>
      <c r="E331" s="25">
        <v>246</v>
      </c>
      <c r="F331" s="44">
        <v>492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123</v>
      </c>
      <c r="D332" s="25">
        <v>188</v>
      </c>
      <c r="E332" s="25">
        <v>163</v>
      </c>
      <c r="F332" s="44">
        <v>351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125</v>
      </c>
      <c r="D333" s="25">
        <v>159</v>
      </c>
      <c r="E333" s="25">
        <v>176</v>
      </c>
      <c r="F333" s="44">
        <v>335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106</v>
      </c>
      <c r="D334" s="25">
        <v>123</v>
      </c>
      <c r="E334" s="25">
        <v>144</v>
      </c>
      <c r="F334" s="44">
        <v>267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137</v>
      </c>
      <c r="D335" s="25">
        <v>154</v>
      </c>
      <c r="E335" s="25">
        <v>77</v>
      </c>
      <c r="F335" s="44">
        <v>231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227</v>
      </c>
      <c r="D338" s="25">
        <v>286</v>
      </c>
      <c r="E338" s="25">
        <v>298</v>
      </c>
      <c r="F338" s="44">
        <v>584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284</v>
      </c>
      <c r="D339" s="25">
        <v>367</v>
      </c>
      <c r="E339" s="25">
        <v>370</v>
      </c>
      <c r="F339" s="44">
        <v>737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61</v>
      </c>
      <c r="D340" s="25">
        <v>51</v>
      </c>
      <c r="E340" s="25">
        <v>28</v>
      </c>
      <c r="F340" s="44">
        <v>79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1483</v>
      </c>
      <c r="D341" s="27">
        <v>1931</v>
      </c>
      <c r="E341" s="27">
        <v>1854</v>
      </c>
      <c r="F341" s="38">
        <v>3785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448</v>
      </c>
      <c r="D343" s="28">
        <v>660</v>
      </c>
      <c r="E343" s="28">
        <v>634</v>
      </c>
      <c r="F343" s="39">
        <v>1294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66</v>
      </c>
      <c r="D344" s="28">
        <v>91</v>
      </c>
      <c r="E344" s="28">
        <v>98</v>
      </c>
      <c r="F344" s="39">
        <v>189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452</v>
      </c>
      <c r="D345" s="28">
        <v>559</v>
      </c>
      <c r="E345" s="28">
        <v>426</v>
      </c>
      <c r="F345" s="39">
        <v>985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175</v>
      </c>
      <c r="D346" s="28">
        <v>276</v>
      </c>
      <c r="E346" s="28">
        <v>225</v>
      </c>
      <c r="F346" s="39">
        <v>501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53</v>
      </c>
      <c r="E347" s="28">
        <v>50</v>
      </c>
      <c r="F347" s="39">
        <v>103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243</v>
      </c>
      <c r="E348" s="28">
        <v>225</v>
      </c>
      <c r="F348" s="39">
        <v>468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53</v>
      </c>
      <c r="D349" s="28">
        <v>84</v>
      </c>
      <c r="E349" s="28">
        <v>81</v>
      </c>
      <c r="F349" s="39">
        <v>165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122</v>
      </c>
      <c r="D350" s="28">
        <v>165</v>
      </c>
      <c r="E350" s="28">
        <v>159</v>
      </c>
      <c r="F350" s="39">
        <v>324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136</v>
      </c>
      <c r="D351" s="28">
        <v>189</v>
      </c>
      <c r="E351" s="28">
        <v>197</v>
      </c>
      <c r="F351" s="39">
        <v>386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77</v>
      </c>
      <c r="D352" s="28">
        <v>86</v>
      </c>
      <c r="E352" s="28">
        <v>99</v>
      </c>
      <c r="F352" s="39">
        <v>185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221</v>
      </c>
      <c r="D353" s="28">
        <v>320</v>
      </c>
      <c r="E353" s="28">
        <v>329</v>
      </c>
      <c r="F353" s="39">
        <v>649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140</v>
      </c>
      <c r="D354" s="28">
        <v>231</v>
      </c>
      <c r="E354" s="28">
        <v>242</v>
      </c>
      <c r="F354" s="39">
        <v>473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2090</v>
      </c>
      <c r="D355" s="27">
        <v>2957</v>
      </c>
      <c r="E355" s="27">
        <v>2765</v>
      </c>
      <c r="F355" s="38">
        <v>5722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159</v>
      </c>
      <c r="D357" s="25">
        <v>183</v>
      </c>
      <c r="E357" s="25">
        <v>208</v>
      </c>
      <c r="F357" s="44">
        <v>391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181</v>
      </c>
      <c r="D358" s="25">
        <v>257</v>
      </c>
      <c r="E358" s="25">
        <v>255</v>
      </c>
      <c r="F358" s="44">
        <v>512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20</v>
      </c>
      <c r="F360" s="44">
        <v>44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12</v>
      </c>
      <c r="E362" s="25">
        <v>13</v>
      </c>
      <c r="F362" s="44">
        <v>25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411</v>
      </c>
      <c r="D363" s="27">
        <v>530</v>
      </c>
      <c r="E363" s="27">
        <v>550</v>
      </c>
      <c r="F363" s="38">
        <v>1080</v>
      </c>
      <c r="G363" s="34"/>
    </row>
    <row r="364" spans="1:7" s="31" customFormat="1" ht="13.5">
      <c r="A364" s="6" t="s">
        <v>75</v>
      </c>
      <c r="B364" s="12" t="s">
        <v>381</v>
      </c>
      <c r="C364" s="27">
        <v>3984</v>
      </c>
      <c r="D364" s="27">
        <v>5418</v>
      </c>
      <c r="E364" s="27">
        <v>5169</v>
      </c>
      <c r="F364" s="38">
        <v>10587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71075</v>
      </c>
      <c r="D366" s="16">
        <v>84419</v>
      </c>
      <c r="E366" s="16">
        <v>82401</v>
      </c>
      <c r="F366" s="17">
        <v>166820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2023-12-01T01:47:41Z</cp:lastPrinted>
  <dcterms:created xsi:type="dcterms:W3CDTF">2005-05-10T06:35:00Z</dcterms:created>
  <dcterms:modified xsi:type="dcterms:W3CDTF">2023-12-01T02:34:02Z</dcterms:modified>
  <cp:category/>
  <cp:version/>
  <cp:contentType/>
  <cp:contentStatus/>
</cp:coreProperties>
</file>